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95" windowHeight="11580"/>
  </bookViews>
  <sheets>
    <sheet name="Geral" sheetId="11" r:id="rId1"/>
  </sheets>
  <calcPr calcId="144525"/>
</workbook>
</file>

<file path=xl/sharedStrings.xml><?xml version="1.0" encoding="utf-8"?>
<sst xmlns="http://schemas.openxmlformats.org/spreadsheetml/2006/main" count="842" uniqueCount="479">
  <si>
    <t>Projeto</t>
  </si>
  <si>
    <t>Proponente</t>
  </si>
  <si>
    <t>Título do projeto</t>
  </si>
  <si>
    <t>Munícipio</t>
  </si>
  <si>
    <t>Região</t>
  </si>
  <si>
    <t>Rio de Janeiro</t>
  </si>
  <si>
    <t>Status</t>
  </si>
  <si>
    <t>Niterói</t>
  </si>
  <si>
    <t>Campos dos Goytacazes</t>
  </si>
  <si>
    <t>Volta Redonda</t>
  </si>
  <si>
    <t>São João de Meriti</t>
  </si>
  <si>
    <t>Duque de Caxias</t>
  </si>
  <si>
    <t>Nova Iguaçu</t>
  </si>
  <si>
    <t>Vassouras</t>
  </si>
  <si>
    <t>CNPJ</t>
  </si>
  <si>
    <t>Baixadas Litorâneas</t>
  </si>
  <si>
    <t>Metropolitana II (Baixada Fluminense)</t>
  </si>
  <si>
    <t>Centro Sul</t>
  </si>
  <si>
    <t>Metropolitana I (Capital)</t>
  </si>
  <si>
    <t>Médio Paraíba</t>
  </si>
  <si>
    <t>Norte Fluminense</t>
  </si>
  <si>
    <t>Mais Capoeira - Grito de Liberdade</t>
  </si>
  <si>
    <t>PROJETO RETOMADA CULTURAL LATEX</t>
  </si>
  <si>
    <t>PonT.O - Ponto de Cultura de Teatro do Oprimido</t>
  </si>
  <si>
    <t>PONTO DE CULTURA ESTRADAS DA HISTÓRIA</t>
  </si>
  <si>
    <t>Lona na Lua</t>
  </si>
  <si>
    <t>Ponto de Cultura Circuito de Dança</t>
  </si>
  <si>
    <t>PONTO DE CULTURA DAGAZ- CONDOMÍNIO CULTURAL</t>
  </si>
  <si>
    <t>Casa Aberta</t>
  </si>
  <si>
    <t>Vidigal Cultural</t>
  </si>
  <si>
    <t>Loucura Suburbana: Engenho, Arte e Folia</t>
  </si>
  <si>
    <t>A Banda e seus Instrumentos</t>
  </si>
  <si>
    <t>CIRCO VIVA</t>
  </si>
  <si>
    <t>Ponto de Cultura Na Era do Rádio</t>
  </si>
  <si>
    <t>Ponto de Cultura - Espaço Multicultural Gene Insanno Araruama</t>
  </si>
  <si>
    <t>Samba - Identidade e Tradição</t>
  </si>
  <si>
    <t>Orquestra de Cordas da Grota</t>
  </si>
  <si>
    <t>CIEMH2 COmVIDA - Arte e Cultura em toda parte</t>
  </si>
  <si>
    <t>Ponto de Cultura Fazendo a Diferença em Paquetá</t>
  </si>
  <si>
    <t>Ponto de Cultura Rural</t>
  </si>
  <si>
    <t>Ponto de Cultura Paschoal Carlos Magno</t>
  </si>
  <si>
    <t>Circuito Histórico de Herança Africana</t>
  </si>
  <si>
    <t>FilmInBrasil - Formação em Audiovisual</t>
  </si>
  <si>
    <t>SEJAM BENS VIVOS</t>
  </si>
  <si>
    <t>Projeto Bem Me Quer Paquetá: Memória Viva!</t>
  </si>
  <si>
    <t>Festival CircoLo Social Búzios</t>
  </si>
  <si>
    <t>Escola de dança das Comunidades Dançando Para Não</t>
  </si>
  <si>
    <t>É o quê, que o tambor come? Come mão!</t>
  </si>
  <si>
    <t>Oficinas da Phábrika</t>
  </si>
  <si>
    <t>Edição Especial Acto Comunidade</t>
  </si>
  <si>
    <t>Guarida - esteio mocambe</t>
  </si>
  <si>
    <t>Curso de Audiovisual Pensar Cine - Online</t>
  </si>
  <si>
    <t>União Espiritualista de Umbanda do Estado do Rio de Janeiro</t>
  </si>
  <si>
    <t>Oficinas do Saber Afro Centrado</t>
  </si>
  <si>
    <t>PROJETO CAPOEIRA CIDADÃ</t>
  </si>
  <si>
    <t>Onda Musical</t>
  </si>
  <si>
    <t>OLHA O PALHAÇO NO MEIO DA RUA!</t>
  </si>
  <si>
    <t>Canarinhos de Petrópolis - Dando asas ao talento 2</t>
  </si>
  <si>
    <t>Conexão EMR</t>
  </si>
  <si>
    <t>Afrolaje Agregar e Resistir</t>
  </si>
  <si>
    <t>Museu da Maré: Arte, Patrimônio e Diversidade</t>
  </si>
  <si>
    <t>Falas a Minha Língua? Prazer em Te Conhecer</t>
  </si>
  <si>
    <t>Salve, Aquilah! Salve o Patrimônio Cultural Afro-Brasileiro em Jacarepaguá e Madureira (RJ)</t>
  </si>
  <si>
    <t>Ancestral Digital</t>
  </si>
  <si>
    <t>Ekloos - Formação Cultural</t>
  </si>
  <si>
    <t>Rede de fazeres culturais da juventude de periferia do Rio de Janeiro</t>
  </si>
  <si>
    <t>OFICINAS DE FORMAÇÃO CULTURAL</t>
  </si>
  <si>
    <t>Ponto de Cultura Companhia de Aruanda</t>
  </si>
  <si>
    <t>Patrimônio Imaterial de Paraty</t>
  </si>
  <si>
    <t>Vivências Culturais</t>
  </si>
  <si>
    <t>RENOVARTE - RENOVAÇÃO PELA ARTE</t>
  </si>
  <si>
    <t>FOTOGRAFIA PARA TODOS</t>
  </si>
  <si>
    <t>Ponto de Cultura Vale do Macacu</t>
  </si>
  <si>
    <t>CULTURA.NA REDE</t>
  </si>
  <si>
    <t>O Som das Comunidades</t>
  </si>
  <si>
    <t>PONTO VIVO - JOVENS COMUNICADORES</t>
  </si>
  <si>
    <t>Ateliê ECOAR</t>
  </si>
  <si>
    <t>Projeto Dança &amp; Magia</t>
  </si>
  <si>
    <t>Espaço Cultural Código</t>
  </si>
  <si>
    <t>PIM - Natal nas Igrejas</t>
  </si>
  <si>
    <t>Ativação da Cultura Carnavalesca do Morro do Fubá</t>
  </si>
  <si>
    <t>Arte, Ponto Vital</t>
  </si>
  <si>
    <t>Fomento e Acesso à Cultura</t>
  </si>
  <si>
    <t>Ponto dos Pescadores Artesanais da Praia de Pitoria</t>
  </si>
  <si>
    <t>Vivencia de saberes</t>
  </si>
  <si>
    <t>Ponto de Cultura TÁ NA RUA –ESCOLA CARIOCA DO ESPETÁCULO</t>
  </si>
  <si>
    <t>TEM LATA NA REDE</t>
  </si>
  <si>
    <t>Projeto Oficinas de Artes Visuais do PAC</t>
  </si>
  <si>
    <t>ESPAÇOS EFÊMEROS - PALCO ESCOLA</t>
  </si>
  <si>
    <t>Fundição Progresso - Escola de Saberes</t>
  </si>
  <si>
    <t>Ponto Cultural Manoel Martins</t>
  </si>
  <si>
    <t>VIDIGAL SHOW</t>
  </si>
  <si>
    <t>Circuito ANF Abre Caminho para a Cultura</t>
  </si>
  <si>
    <t>Olhares da Emergência na Cultura da Baixada Fluminense</t>
  </si>
  <si>
    <t>Processos Criativos Peneira</t>
  </si>
  <si>
    <t>Gargarullas</t>
  </si>
  <si>
    <t>Vídeo-Escola Viva</t>
  </si>
  <si>
    <t>3ª Mostra Estadual de Arte e Cultura LGBTI</t>
  </si>
  <si>
    <t>Din Down Down - Ritmos Ancestrais</t>
  </si>
  <si>
    <t>Ponto de Cultura Tradicional do Quilombo do Grotão</t>
  </si>
  <si>
    <t>Conecta Donana</t>
  </si>
  <si>
    <t>TV Comunitária de Niterói na Rede</t>
  </si>
  <si>
    <t>Palavras Visíveis Artistas Surdos Online</t>
  </si>
  <si>
    <t>24a edição do Laboratório de Projetos de Curta Metragem</t>
  </si>
  <si>
    <t>Vila Mimosa é Cultura Viva: Beleza, Trabalho e Renda</t>
  </si>
  <si>
    <t>Garra de Ouro - Oficinas Cultura Viva</t>
  </si>
  <si>
    <t>Festival Sons da Maré</t>
  </si>
  <si>
    <t>Salvaguarda do Patrimônio Cultural Caipira das Baixadas Litorâneas</t>
  </si>
  <si>
    <t>Somos Divas na Luz do Candeeiro</t>
  </si>
  <si>
    <t>Festival Galo Já Cantou de Músicas de Capoeira</t>
  </si>
  <si>
    <t>Atores Criadores e Empreendedores em Mídias Sociais</t>
  </si>
  <si>
    <t>MATRIZES CULTURAL</t>
  </si>
  <si>
    <t>Galpão Bela Maré - Ações Educativas</t>
  </si>
  <si>
    <t>COSTURANDO E TRANFORMANDO</t>
  </si>
  <si>
    <t>CULTURA JOVEM</t>
  </si>
  <si>
    <t>Roda de Cultura:</t>
  </si>
  <si>
    <t>Travessias Literárias</t>
  </si>
  <si>
    <t>Mulheres Visíveis - A Palhaçaria como Caminho de Autoconhecimento</t>
  </si>
  <si>
    <t>Capoeira instrumento de inclusão</t>
  </si>
  <si>
    <t>CIBERBIBLIOTECA AFROPINDORÂMICA VÓ JACINTHA DE OLIVEIRA FERREIRA</t>
  </si>
  <si>
    <t>Circuito TRIBAL Educa</t>
  </si>
  <si>
    <t>Para onde vai o Carnaval carioca?</t>
  </si>
  <si>
    <t>Ponto de Cultura JPA Afro-cultural</t>
  </si>
  <si>
    <t>Arlene Maria Camargo e (21) 3101-1507</t>
  </si>
  <si>
    <t>ENCULT NA ILHA GRANDE</t>
  </si>
  <si>
    <t>Armazém da Utopia – 10 anos de Ocupação Cultural</t>
  </si>
  <si>
    <t>IBEFEST apresenta "Mostras do Estado do Rio – Desafios e Retomada"</t>
  </si>
  <si>
    <t>Rodrigo Simplicio Veras</t>
  </si>
  <si>
    <t>Educativo Flip</t>
  </si>
  <si>
    <t>Ponto de Cultura ONI LEWA NJO</t>
  </si>
  <si>
    <t>Click - Oficinas de Artes e Tecnologias Digitais</t>
  </si>
  <si>
    <t>Fesquete Nativo</t>
  </si>
  <si>
    <t>BATUQUE.COMunidade</t>
  </si>
  <si>
    <t>"DINFULA KASEMBE - A cozinha sagrada"</t>
  </si>
  <si>
    <t>Ponto de Cultura Caiçara da Juatinga</t>
  </si>
  <si>
    <t>Acervo do Instituto João Donato - Primeira Etapa</t>
  </si>
  <si>
    <t>Projeto Oficina do Chorinho</t>
  </si>
  <si>
    <t>Estação 67: circuito ciranda da leitura</t>
  </si>
  <si>
    <t>Cia Livre de Dança da Rocinha</t>
  </si>
  <si>
    <t>MUSEU VIRTUAL DO IAB: FOTOGRAMETRIA DA TRADIÇÃO INDÍGENA</t>
  </si>
  <si>
    <t>Marilia Ferreira</t>
  </si>
  <si>
    <t>Cultura Que Transforma</t>
  </si>
  <si>
    <t>Projeto Música e Dança Viva - Banda Nova</t>
  </si>
  <si>
    <t>Mércia Gonzaga de Brito</t>
  </si>
  <si>
    <t>Aos Pés do Santa Marta</t>
  </si>
  <si>
    <t>TERÊ CULTURAL</t>
  </si>
  <si>
    <t>EQUILIBRISTAS DA ESPERANÇA</t>
  </si>
  <si>
    <t>As Belezas do Quilombo</t>
  </si>
  <si>
    <t>Oficinas no Conexão das Artes</t>
  </si>
  <si>
    <t>Vivências na Casa da Tia Ciata</t>
  </si>
  <si>
    <t>Tire seu racismo do caminho que eu quero passar com a minha cultura/MNU - Movimento Negro Unificado</t>
  </si>
  <si>
    <t>|Centro de Referencia de Estudos Afrobrasileiros do Sul Fluminense</t>
  </si>
  <si>
    <t>Orquestra de Vidas</t>
  </si>
  <si>
    <t>Teatro para todos</t>
  </si>
  <si>
    <t>Ponto de Cultura Núcleo de Cultura Popular do Medio Paraíba - Quilombo Sao Jose</t>
  </si>
  <si>
    <t>RADAR - Rede de Articulação e Dinamização das Artes.</t>
  </si>
  <si>
    <t>Tocando o Rio Digital</t>
  </si>
  <si>
    <t>walderson baptista bonifacio</t>
  </si>
  <si>
    <t>Ponto de Cultura Quilombo Machadinha</t>
  </si>
  <si>
    <t>Baobab - Cultura Viva e Ancestralidade</t>
  </si>
  <si>
    <t>Instituto Zezeu Capoeira Livre</t>
  </si>
  <si>
    <t>Laboratório de Artes e Teatro Experimental</t>
  </si>
  <si>
    <t>CENTRO DE TEATRO DO OPRIMIDO - CTORIO</t>
  </si>
  <si>
    <t>Ação Animatógrapho de Promoção e Integração Cultural e Social</t>
  </si>
  <si>
    <t>Associação Cultural e Social Lona na Lua</t>
  </si>
  <si>
    <t>ASSOCIACAO CULTURAL, ARTÍSTICA E ESPORTIVA CADE</t>
  </si>
  <si>
    <t>Associação Cultural para Desenvolvimento de Tecnologias Humanas</t>
  </si>
  <si>
    <t>Associação Escambo Cultural</t>
  </si>
  <si>
    <t>Associação Vidigal Cultural</t>
  </si>
  <si>
    <t>Associação de Entidades e Amigos do Centro Comunitário do Centro Psiquiátrico Pedro II</t>
  </si>
  <si>
    <t>Sociedade Musical Euterpe Lumiarense</t>
  </si>
  <si>
    <t>Associação Centro Cultural Viva</t>
  </si>
  <si>
    <t>Espaço Cultural A Era do Rádio</t>
  </si>
  <si>
    <t>Gene Insanno Companhia de Teatro</t>
  </si>
  <si>
    <t>Museu do Samba</t>
  </si>
  <si>
    <t>Reciclarte</t>
  </si>
  <si>
    <t>CIEMH2 NÚCLEO CULTURAL</t>
  </si>
  <si>
    <t>O Nosso Papel</t>
  </si>
  <si>
    <t>Instituto de Imagem e Cidadania Rio de Janeiro</t>
  </si>
  <si>
    <t>Federação de Teatro Associativo do Estado do Rio de Janeiro</t>
  </si>
  <si>
    <t>Instituto de Pesquisa e Memória Pretos Novos</t>
  </si>
  <si>
    <t>Instituto Harmonya do Brasil</t>
  </si>
  <si>
    <t>Associação Grupo Sócio Cultural CARA DA RUA</t>
  </si>
  <si>
    <t>Casa de Artes Paquetá</t>
  </si>
  <si>
    <t>Associação Bem Querer</t>
  </si>
  <si>
    <t>ASSOCIAÇÃO DANÇANDO PARA NÃO DANÇAR</t>
  </si>
  <si>
    <t>Centro de Estudos Afro-Brasileiro Ironides Rodrigues</t>
  </si>
  <si>
    <t>Associação Phábrika de Arthes</t>
  </si>
  <si>
    <t>Grupo Teatral Acto</t>
  </si>
  <si>
    <t>Associação Balaio Cultural</t>
  </si>
  <si>
    <t>Grupo Pensar Cultural</t>
  </si>
  <si>
    <t>Carolina</t>
  </si>
  <si>
    <t>HUMPAME KUBAN BEWA LEMIN</t>
  </si>
  <si>
    <t>ASSOCIAÇÃO CIVIL CAPOEIRA CIDADÃ</t>
  </si>
  <si>
    <t>Sociedade Musical Santo Antônio de Bacaxá</t>
  </si>
  <si>
    <t>Éder da Silva Verissimo11963223764</t>
  </si>
  <si>
    <t>Instituto dos Meninos Cantores de Petrópolis</t>
  </si>
  <si>
    <t>Associação Cultural Professor Hans Ulrich Koch</t>
  </si>
  <si>
    <t>ASSOCIAÇÃO CULTURAL GRUPO AFROLAJE</t>
  </si>
  <si>
    <t>CENTRO DE ESTUDOS E AÇÕES SOLIDÁRIAS DA MARÉ</t>
  </si>
  <si>
    <t>Associação Cultural Talu Produções e Marketing</t>
  </si>
  <si>
    <t>Grupo Aquilah de Cultura Popular</t>
  </si>
  <si>
    <t>associação grupo cultural jongo da serrinha</t>
  </si>
  <si>
    <t>Instituto Ekloos</t>
  </si>
  <si>
    <t>Avenida Brasil-Instituto de Criatividade Social</t>
  </si>
  <si>
    <t>ESCOLA FABRICA DE ESPETACULOS</t>
  </si>
  <si>
    <t>Associação Cultural Companhia de Aruanda</t>
  </si>
  <si>
    <t>INSTITUTO TRILHA DA ARTE E EDUCAÇÃO</t>
  </si>
  <si>
    <t>Sociedade Civil e Religiosa Ilê Omolu Oxum</t>
  </si>
  <si>
    <t>Associação Musical 8 de Dezembro</t>
  </si>
  <si>
    <t>Sociedade Fluminense de Fotografia</t>
  </si>
  <si>
    <t>Associação Cultural Vale do Macacu</t>
  </si>
  <si>
    <t>Movimento de Integração Cultural</t>
  </si>
  <si>
    <t>Grupo de Formação de Educadores Populares</t>
  </si>
  <si>
    <t>Associação Experimental de Mídia Comunitária -BEM TV</t>
  </si>
  <si>
    <t>ECOAR Educando com Arte</t>
  </si>
  <si>
    <t>Associação Cultural ARTEMAGIA</t>
  </si>
  <si>
    <t>GRUPO SÓCIO-CULTURAL CÓDIGO</t>
  </si>
  <si>
    <t>Sociedade Musical Nossa Senhora da Conceição</t>
  </si>
  <si>
    <t>GNAISSE ONG</t>
  </si>
  <si>
    <t>Bispo do Rosario Associação Cultural</t>
  </si>
  <si>
    <t>Instituto Educultural Brincarte</t>
  </si>
  <si>
    <t>Associação dos Pescadores Artesanais e Amigos da Praia de Pitoria</t>
  </si>
  <si>
    <t>Associação Artístico Cultural Nhandeva</t>
  </si>
  <si>
    <t>Instituto Tá Na Rua para as Artes Educação e Cidadania</t>
  </si>
  <si>
    <t>Associação Grupo Cultural Lata Doida</t>
  </si>
  <si>
    <t>Associação do Ponto de Ação Cultural do Rio de Janeiro</t>
  </si>
  <si>
    <t>ASSOCIACAO ARMAZEM CULT ARTES TEC ESPETAC E DIVERSOES</t>
  </si>
  <si>
    <t>VIVA BRASIL</t>
  </si>
  <si>
    <t>Associação de Moradores do Quilombo do Campinho da Independência - AMOQC</t>
  </si>
  <si>
    <t>Grupo Nós do Morro</t>
  </si>
  <si>
    <t>ANF - Agência de Notícias das Favelas</t>
  </si>
  <si>
    <t>OFICINA DE IDEIAS DE MERITI ENSINO DE ARTE, CULTURA E PRODUCAO DE EVENTOS LTDA</t>
  </si>
  <si>
    <t>Associação Peneira</t>
  </si>
  <si>
    <t>Centro Popular de Conspiração Gargarullo</t>
  </si>
  <si>
    <t>Campus Avançado</t>
  </si>
  <si>
    <t>GRUPO DIVERSIDADE NITEROI - GDN</t>
  </si>
  <si>
    <t>Arte da Possibilidade</t>
  </si>
  <si>
    <t>Associação das Comunidades Tradicionais do Engenho do Mato</t>
  </si>
  <si>
    <t>Centro Cultural Donana</t>
  </si>
  <si>
    <t>Associação das Entidades Usuárias do Canal Comunitário de Niterói</t>
  </si>
  <si>
    <t>Grupo Teatral Moitará</t>
  </si>
  <si>
    <t>Associação Franco Cultural</t>
  </si>
  <si>
    <t>Associação de Moradores do Condomínio e Amigos da Vila Mimosa</t>
  </si>
  <si>
    <t>Grêmio Recreativo e Cultural Garra de Ouro</t>
  </si>
  <si>
    <t>Instituto Vida Real</t>
  </si>
  <si>
    <t>Associação Cultural Bantu Brasil</t>
  </si>
  <si>
    <t>Instituto Cultural Carlos Scliar</t>
  </si>
  <si>
    <t>Associação de Capoeira Kilombarte</t>
  </si>
  <si>
    <t>Instituto Nossa Senhora do Teatro Para As Artes</t>
  </si>
  <si>
    <t>C.E. Egbe Ile Iya Omidaye Ase Obalayo</t>
  </si>
  <si>
    <t>Observatório de Favelas do Rio de Janeiro</t>
  </si>
  <si>
    <t>OFICINA DO PARQUE</t>
  </si>
  <si>
    <t>CASA DA CULTURA - CENTRO DE FORMAÇÃO ARTÍSTICA E CULTURAL DA BAIXADA FLUMINENSE</t>
  </si>
  <si>
    <t>Sólazer - O Clube dos Excepcionais</t>
  </si>
  <si>
    <t>Instituto de Arte Tear</t>
  </si>
  <si>
    <t>As Marias da Graça Associação de Mulheres Palhaças</t>
  </si>
  <si>
    <t>Associação de Capoeira Negrinhos de Sinhá VII</t>
  </si>
  <si>
    <t>INSTITUTO HÓRUS CULTURA EDUCAÇÃO INTEGRAL E DESENVOLVIMENTO HUMANO</t>
  </si>
  <si>
    <t>Associação Cultural Tributo à Arte e à Liberdade Tribal</t>
  </si>
  <si>
    <t>BLOCO CARNAVALESCO O REMEDIO E O SAMBA</t>
  </si>
  <si>
    <t>Centro de Articulação de Populações Marginalizadas</t>
  </si>
  <si>
    <t>cisin - centro de integração Social Inzo Ria nzambi</t>
  </si>
  <si>
    <t>LIGA CULTURAL AFRO-BRASILEIRA</t>
  </si>
  <si>
    <t>Instituto Ensaio Aberto</t>
  </si>
  <si>
    <t>INSTITUTO BRASILEIRO DE ESTUDOS DE FESTIVAIS AUDIOVISUAIS - IBEFEST</t>
  </si>
  <si>
    <t>Grupo Artístico e Cultural Arteiros</t>
  </si>
  <si>
    <t>Associação Casa Azul</t>
  </si>
  <si>
    <t>INSTITUIÇÃO ESPIRITUALISTA ONI LEWA NJO</t>
  </si>
  <si>
    <t>Centro de Criação de Imagem Popular</t>
  </si>
  <si>
    <t>Grupo Nativo de Teatro</t>
  </si>
  <si>
    <t>BLOCO AFRO CULTURAL OLODUMARE</t>
  </si>
  <si>
    <t>Instituição Filantrópica Abassá LumyJacarê</t>
  </si>
  <si>
    <t>Verde Cidadania</t>
  </si>
  <si>
    <t>Associação Instituto João Donato de Preservação e Difusão Artística e Cultural</t>
  </si>
  <si>
    <t>Associação Cultural Amigos do Agito</t>
  </si>
  <si>
    <t>Movimento Territórios Diversos Associação Cultural</t>
  </si>
  <si>
    <t>Unidunité Casting</t>
  </si>
  <si>
    <t>Instituto de Arqueologia Brasileira</t>
  </si>
  <si>
    <t>COMPANHIA VIDA DE TEATRO E DANÇA</t>
  </si>
  <si>
    <t>Grupo Central Cultura Urbana</t>
  </si>
  <si>
    <t>Sociedade Musical 31 de Dezembro</t>
  </si>
  <si>
    <t>Cinema Nosso</t>
  </si>
  <si>
    <t>ONG Atitude Social</t>
  </si>
  <si>
    <t>GRÊMIO MUSICAL PAQUEQUER</t>
  </si>
  <si>
    <t>Associação Comitê Rio da Ação da Cidadania</t>
  </si>
  <si>
    <t>Associação dos Remanescentes do Quilombo de Baia Formosa</t>
  </si>
  <si>
    <t>ASSOCIAÇÃO CULTURAL CONEXÃO DAS ARTES</t>
  </si>
  <si>
    <t>ORTC Organização Cultural Remanescentes de Tia Ciata</t>
  </si>
  <si>
    <t>ORGANIZAÇÃO CULTURA EM MOVIMENTO</t>
  </si>
  <si>
    <t>Centro de Referencia de Estudos Afrobrasileiros do Sul Fluminense</t>
  </si>
  <si>
    <t>Orquestrando a Vida - ORAVI</t>
  </si>
  <si>
    <t>Grupo de Amadores Teatrais Viriato Correa</t>
  </si>
  <si>
    <t>Associação de Moradores Remanescente de Quilombo da Fazenda São José da Serra</t>
  </si>
  <si>
    <t>SHEMÁ - Instituto Anna Cohen</t>
  </si>
  <si>
    <t>Instituto Tocando em Você</t>
  </si>
  <si>
    <t>Sociedade Cultural Projeto Luar</t>
  </si>
  <si>
    <t>Confederação Brasileira de Caminhadas</t>
  </si>
  <si>
    <t>Ingá Núcleo de Ação Comunitária – INAC</t>
  </si>
  <si>
    <t>01.412.641/0001-16</t>
  </si>
  <si>
    <t>12.669.848/0001-97</t>
  </si>
  <si>
    <t>01.633.889/0001-07</t>
  </si>
  <si>
    <t>05.075.785/0001-85</t>
  </si>
  <si>
    <t>13.191.238/0001-93</t>
  </si>
  <si>
    <t>08.864.165/0001-13</t>
  </si>
  <si>
    <t>11.290.496/0001-00</t>
  </si>
  <si>
    <t>18.670.875/0001-66</t>
  </si>
  <si>
    <t>31.885.865/0001-06</t>
  </si>
  <si>
    <t>03.633.664/0001-86</t>
  </si>
  <si>
    <t>04.294.510/0001-70</t>
  </si>
  <si>
    <t>30.197.552/0001-00</t>
  </si>
  <si>
    <t>11.936.020/0001-95</t>
  </si>
  <si>
    <t>06.990.705/0001-80</t>
  </si>
  <si>
    <t>04.248.634/0001-19</t>
  </si>
  <si>
    <t>05.241.490/0001-31</t>
  </si>
  <si>
    <t>07.873.902/0001-81</t>
  </si>
  <si>
    <t>04.904.403/0001-16</t>
  </si>
  <si>
    <t>03.808.720/0001-76</t>
  </si>
  <si>
    <t>42.597.286/0001-84</t>
  </si>
  <si>
    <t>08.171.201/0001-63</t>
  </si>
  <si>
    <t>30.171.698/0001-79</t>
  </si>
  <si>
    <t>08.008.977/0001-67</t>
  </si>
  <si>
    <t>06.036.950/0001-52</t>
  </si>
  <si>
    <t>06.256.850/0001-31</t>
  </si>
  <si>
    <t>02.859.970/0001-72</t>
  </si>
  <si>
    <t>10.989.540/0001-01</t>
  </si>
  <si>
    <t>18.995.288/0001-47</t>
  </si>
  <si>
    <t>31.504.525/0001-98</t>
  </si>
  <si>
    <t>04.851.194/0001-90</t>
  </si>
  <si>
    <t>12.307.882/0001-11</t>
  </si>
  <si>
    <t>30.330.500/0001-52</t>
  </si>
  <si>
    <t>13.040.169/0001-17</t>
  </si>
  <si>
    <t>07.289.638/0001-33</t>
  </si>
  <si>
    <t>30.181.135/0001-61</t>
  </si>
  <si>
    <t>18.012.991/0001-98</t>
  </si>
  <si>
    <t>31.164.007/0001-72</t>
  </si>
  <si>
    <t>02.044.699/0001-17</t>
  </si>
  <si>
    <t>21.613.865/0001-01</t>
  </si>
  <si>
    <t>02.260.953/0001-14</t>
  </si>
  <si>
    <t>06.147.361/0001-41</t>
  </si>
  <si>
    <t>24.261.956/0001-05</t>
  </si>
  <si>
    <t>04.065.309/0001-10</t>
  </si>
  <si>
    <t>11.285.430/0001-13</t>
  </si>
  <si>
    <t>07.783.758/0001-92</t>
  </si>
  <si>
    <t>03.886.055/0001-39</t>
  </si>
  <si>
    <t>10.512.578/0001-80</t>
  </si>
  <si>
    <t>30.324.800/0001-29</t>
  </si>
  <si>
    <t>36.068.856/0001-46</t>
  </si>
  <si>
    <t>31.838.303/0001-01</t>
  </si>
  <si>
    <t>31.840.663/0001-48</t>
  </si>
  <si>
    <t>06.101.538/0001-79</t>
  </si>
  <si>
    <t>00.942.379/0001-59</t>
  </si>
  <si>
    <t>00.247.174/0001-53</t>
  </si>
  <si>
    <t>39.518.337/0001-20</t>
  </si>
  <si>
    <t>04.585.875/0001-53</t>
  </si>
  <si>
    <t>02.901.678/0001-70</t>
  </si>
  <si>
    <t>09.119.243/0001-18</t>
  </si>
  <si>
    <t>30.656.029/0001-97</t>
  </si>
  <si>
    <t>03.217.151/0001-94</t>
  </si>
  <si>
    <t>25.112.056/0001-69</t>
  </si>
  <si>
    <t>33.674.611/0001-74</t>
  </si>
  <si>
    <t>04.706.518/0001-04</t>
  </si>
  <si>
    <t>02.461.167/0001-85</t>
  </si>
  <si>
    <t>03.460.639/0001-48</t>
  </si>
  <si>
    <t>10.767.494/0001-98</t>
  </si>
  <si>
    <t>13.273.106/0001-00</t>
  </si>
  <si>
    <t>40.368.698/0001-17</t>
  </si>
  <si>
    <t>04.461.155/0001-86</t>
  </si>
  <si>
    <t>02.582.747/0001-20</t>
  </si>
  <si>
    <t>30.120.620/0001-25</t>
  </si>
  <si>
    <t>08.157.020/0001-82</t>
  </si>
  <si>
    <t>06.262.727/0001-23</t>
  </si>
  <si>
    <t>29.082.584/0001-73</t>
  </si>
  <si>
    <t>08.680.185/0001-34</t>
  </si>
  <si>
    <t>04.190.378/0001-56</t>
  </si>
  <si>
    <t>07.411.985/0001-97</t>
  </si>
  <si>
    <t>05.610.827/0001-30</t>
  </si>
  <si>
    <t>06.346.718/0001-10</t>
  </si>
  <si>
    <t>14.087.368/0001-43</t>
  </si>
  <si>
    <t>03.824.160/0001-43</t>
  </si>
  <si>
    <t>00.508.165/0001-79</t>
  </si>
  <si>
    <t>04.670.346/0001-58</t>
  </si>
  <si>
    <t>40.374.019/0001-12</t>
  </si>
  <si>
    <t>11.258.693/0001-33</t>
  </si>
  <si>
    <t>08.077.747/0001-50</t>
  </si>
  <si>
    <t>08.011.368/0001-67</t>
  </si>
  <si>
    <t>05.229.220/0001-05</t>
  </si>
  <si>
    <t>31.840.523/0001-70</t>
  </si>
  <si>
    <t>08.513.151/0001-55</t>
  </si>
  <si>
    <t>03.089.571/0001-32</t>
  </si>
  <si>
    <t>06.055.395/0001-06</t>
  </si>
  <si>
    <t>05.583.205/0001-60</t>
  </si>
  <si>
    <t>36.446.029/0001-49</t>
  </si>
  <si>
    <t>28.008.530/0001-03</t>
  </si>
  <si>
    <t>05.435.475/0001-24</t>
  </si>
  <si>
    <t>05.829.489/0001-22</t>
  </si>
  <si>
    <t>32.531.014/0001-28</t>
  </si>
  <si>
    <t>17.005.525/0001-12</t>
  </si>
  <si>
    <t>06.994.228/0001-20</t>
  </si>
  <si>
    <t>05.492.255/0001-32</t>
  </si>
  <si>
    <t>32.323.099/0001-59</t>
  </si>
  <si>
    <t>08.323.249/0001-40</t>
  </si>
  <si>
    <t>07.554.650/0001-28</t>
  </si>
  <si>
    <t>10.289.112/0001-68</t>
  </si>
  <si>
    <t>10.576.820/0001-80</t>
  </si>
  <si>
    <t>17.291.878/0001-26</t>
  </si>
  <si>
    <t>05.241.493/0002-56</t>
  </si>
  <si>
    <t>03.338.450/0001-87</t>
  </si>
  <si>
    <t>29.260.676/0001-04</t>
  </si>
  <si>
    <t>05.394.684/0001-77</t>
  </si>
  <si>
    <t>11.148.978/0001-11</t>
  </si>
  <si>
    <t>07.487.874/0001-64</t>
  </si>
  <si>
    <t>04.128.664/0001-91</t>
  </si>
  <si>
    <t>15.502.947/0001-78</t>
  </si>
  <si>
    <t>01.987.631/0001-09</t>
  </si>
  <si>
    <t>24.157.551/0001-21</t>
  </si>
  <si>
    <t>08.247.250/0001-32</t>
  </si>
  <si>
    <t>27.214.907/0001-00</t>
  </si>
  <si>
    <t>10.581.144/0001-32</t>
  </si>
  <si>
    <t>14.434.311/0001-73</t>
  </si>
  <si>
    <t>27.777.085/0001-75</t>
  </si>
  <si>
    <t>06.085.782/0001-95</t>
  </si>
  <si>
    <t>07.173.435/0001-87</t>
  </si>
  <si>
    <t>30.632.822/0001-56</t>
  </si>
  <si>
    <t>00.346.076/0001-73</t>
  </si>
  <si>
    <t>19.798.168/0001-12</t>
  </si>
  <si>
    <t>22.026.268/0001-35</t>
  </si>
  <si>
    <t>11.425.933/0001-47</t>
  </si>
  <si>
    <t>05.845.843/0001-02</t>
  </si>
  <si>
    <t>02.482.089/0001-03</t>
  </si>
  <si>
    <t>06.988.672/0001-33</t>
  </si>
  <si>
    <t>28.864.775/0001-24</t>
  </si>
  <si>
    <t>07.305.685/0001-23</t>
  </si>
  <si>
    <t>06.205.192/0001-59</t>
  </si>
  <si>
    <t>04.035.565/0001-65</t>
  </si>
  <si>
    <t>03.395.393/0001-78</t>
  </si>
  <si>
    <t>08.574.836/0001-01</t>
  </si>
  <si>
    <t>05.010.419/0001-48</t>
  </si>
  <si>
    <t>Cachoeiras de Macacu</t>
  </si>
  <si>
    <t>Rio Bonito</t>
  </si>
  <si>
    <t>Nova Friburgo</t>
  </si>
  <si>
    <t>Duas Barras</t>
  </si>
  <si>
    <t xml:space="preserve">Rio de Janeiro </t>
  </si>
  <si>
    <t>Macaé</t>
  </si>
  <si>
    <t>Bom Jardim</t>
  </si>
  <si>
    <t>Miracema</t>
  </si>
  <si>
    <t>Armação dos Búzios</t>
  </si>
  <si>
    <t>Saquarema</t>
  </si>
  <si>
    <t>Rio das Ostras</t>
  </si>
  <si>
    <t>Petrópolis</t>
  </si>
  <si>
    <t>Paraty</t>
  </si>
  <si>
    <t>Barra Mansa</t>
  </si>
  <si>
    <t>Japeri</t>
  </si>
  <si>
    <t>São Pedro da Aldeia</t>
  </si>
  <si>
    <t xml:space="preserve"> Paraty</t>
  </si>
  <si>
    <t>Miguel Pereira</t>
  </si>
  <si>
    <t>Belford Roxo</t>
  </si>
  <si>
    <t>Cabo Frio</t>
  </si>
  <si>
    <t>São Gonçalo</t>
  </si>
  <si>
    <t>Cabo frio</t>
  </si>
  <si>
    <t>Angra dos Reis</t>
  </si>
  <si>
    <t>Magé</t>
  </si>
  <si>
    <t>Natividade</t>
  </si>
  <si>
    <t>Maricá</t>
  </si>
  <si>
    <t>Sumidouro</t>
  </si>
  <si>
    <t xml:space="preserve">	Rio de Janeiro</t>
  </si>
  <si>
    <t>Teresópolis</t>
  </si>
  <si>
    <t>Pinheiral</t>
  </si>
  <si>
    <t>Três Rios</t>
  </si>
  <si>
    <t>Valença</t>
  </si>
  <si>
    <t>Silva Jardim</t>
  </si>
  <si>
    <t>Metropolitana III (Leste Fluminense)</t>
  </si>
  <si>
    <t>Serrana</t>
  </si>
  <si>
    <t>Noroeste Fluminense</t>
  </si>
  <si>
    <t>Costa Verde</t>
  </si>
  <si>
    <t>Centro-sul</t>
  </si>
  <si>
    <t>Inabilitado conforme DOERJ do dia 02/03/2021</t>
  </si>
  <si>
    <t>Cultura Viva</t>
  </si>
  <si>
    <t>Habilitado para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</si>
</sst>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2"/>
      <name val="Calibri"/>
      <family val="2"/>
      <scheme val="minor"/>
    </font>
    <font>
      <sz val="7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212529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ela11" displayName="Tabela11" ref="A2:G141" totalsRowShown="0" headerRowDxfId="12" dataDxfId="10" headerRowBorderDxfId="11" tableBorderDxfId="9" totalsRowBorderDxfId="8">
  <autoFilter ref="A2:G141"/>
  <tableColumns count="7">
    <tableColumn id="1" name="Projeto" dataDxfId="7"/>
    <tableColumn id="2" name="CNPJ" dataDxfId="6"/>
    <tableColumn id="3" name="Proponente" dataDxfId="5"/>
    <tableColumn id="4" name="Título do projeto" dataDxfId="4"/>
    <tableColumn id="5" name="Munícipio" dataDxfId="3"/>
    <tableColumn id="6" name="Região" dataDxfId="2"/>
    <tableColumn id="9" name="Statu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55" workbookViewId="0">
      <selection activeCell="I4" sqref="I4"/>
    </sheetView>
  </sheetViews>
  <sheetFormatPr defaultRowHeight="15" x14ac:dyDescent="0.25"/>
  <cols>
    <col min="1" max="1" width="9" customWidth="1"/>
    <col min="2" max="2" width="15" customWidth="1"/>
    <col min="3" max="3" width="17" customWidth="1"/>
    <col min="4" max="4" width="15.7109375" customWidth="1"/>
    <col min="5" max="5" width="12" customWidth="1"/>
    <col min="6" max="6" width="15.140625" customWidth="1"/>
    <col min="7" max="7" width="12.28515625" customWidth="1"/>
  </cols>
  <sheetData>
    <row r="1" spans="1:7" ht="15.75" x14ac:dyDescent="0.25">
      <c r="A1" s="7" t="s">
        <v>477</v>
      </c>
      <c r="B1" s="7"/>
      <c r="C1" s="7"/>
      <c r="D1" s="7"/>
      <c r="E1" s="7"/>
      <c r="F1" s="7"/>
      <c r="G1" s="7"/>
    </row>
    <row r="2" spans="1:7" x14ac:dyDescent="0.25">
      <c r="A2" s="1" t="s">
        <v>0</v>
      </c>
      <c r="B2" s="1" t="s">
        <v>14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</row>
    <row r="3" spans="1:7" ht="22.5" x14ac:dyDescent="0.25">
      <c r="A3" s="2">
        <v>455</v>
      </c>
      <c r="B3" s="3" t="s">
        <v>299</v>
      </c>
      <c r="C3" s="2" t="s">
        <v>160</v>
      </c>
      <c r="D3" s="2" t="s">
        <v>21</v>
      </c>
      <c r="E3" s="2" t="s">
        <v>7</v>
      </c>
      <c r="F3" s="2" t="s">
        <v>471</v>
      </c>
      <c r="G3" s="4" t="s">
        <v>478</v>
      </c>
    </row>
    <row r="4" spans="1:7" ht="33.75" x14ac:dyDescent="0.25">
      <c r="A4" s="2">
        <v>486</v>
      </c>
      <c r="B4" s="3" t="s">
        <v>300</v>
      </c>
      <c r="C4" s="2" t="s">
        <v>161</v>
      </c>
      <c r="D4" s="2" t="s">
        <v>22</v>
      </c>
      <c r="E4" s="2" t="s">
        <v>438</v>
      </c>
      <c r="F4" s="2" t="s">
        <v>472</v>
      </c>
      <c r="G4" s="4" t="s">
        <v>478</v>
      </c>
    </row>
    <row r="5" spans="1:7" ht="33.75" x14ac:dyDescent="0.25">
      <c r="A5" s="2">
        <v>560</v>
      </c>
      <c r="B5" s="3" t="s">
        <v>301</v>
      </c>
      <c r="C5" s="2" t="s">
        <v>162</v>
      </c>
      <c r="D5" s="2" t="s">
        <v>23</v>
      </c>
      <c r="E5" s="2" t="s">
        <v>5</v>
      </c>
      <c r="F5" s="2" t="s">
        <v>18</v>
      </c>
      <c r="G5" s="4" t="s">
        <v>478</v>
      </c>
    </row>
    <row r="6" spans="1:7" ht="45" x14ac:dyDescent="0.25">
      <c r="A6" s="2">
        <v>595</v>
      </c>
      <c r="B6" s="3" t="s">
        <v>302</v>
      </c>
      <c r="C6" s="2" t="s">
        <v>163</v>
      </c>
      <c r="D6" s="2" t="s">
        <v>24</v>
      </c>
      <c r="E6" s="2" t="s">
        <v>7</v>
      </c>
      <c r="F6" s="2" t="s">
        <v>471</v>
      </c>
      <c r="G6" s="4" t="s">
        <v>478</v>
      </c>
    </row>
    <row r="7" spans="1:7" ht="22.5" x14ac:dyDescent="0.25">
      <c r="A7" s="2">
        <v>598</v>
      </c>
      <c r="B7" s="3" t="s">
        <v>303</v>
      </c>
      <c r="C7" s="2" t="s">
        <v>164</v>
      </c>
      <c r="D7" s="2" t="s">
        <v>25</v>
      </c>
      <c r="E7" s="2" t="s">
        <v>439</v>
      </c>
      <c r="F7" s="2" t="s">
        <v>471</v>
      </c>
      <c r="G7" s="4" t="s">
        <v>478</v>
      </c>
    </row>
    <row r="8" spans="1:7" ht="45" x14ac:dyDescent="0.25">
      <c r="A8" s="2">
        <v>602</v>
      </c>
      <c r="B8" s="3" t="s">
        <v>304</v>
      </c>
      <c r="C8" s="2" t="s">
        <v>165</v>
      </c>
      <c r="D8" s="2" t="s">
        <v>26</v>
      </c>
      <c r="E8" s="2" t="s">
        <v>5</v>
      </c>
      <c r="F8" s="2" t="s">
        <v>18</v>
      </c>
      <c r="G8" s="4" t="s">
        <v>478</v>
      </c>
    </row>
    <row r="9" spans="1:7" ht="45" x14ac:dyDescent="0.25">
      <c r="A9" s="2">
        <v>649</v>
      </c>
      <c r="B9" s="3" t="s">
        <v>305</v>
      </c>
      <c r="C9" s="2" t="s">
        <v>166</v>
      </c>
      <c r="D9" s="2" t="s">
        <v>27</v>
      </c>
      <c r="E9" s="2" t="s">
        <v>9</v>
      </c>
      <c r="F9" s="2" t="s">
        <v>19</v>
      </c>
      <c r="G9" s="4" t="s">
        <v>478</v>
      </c>
    </row>
    <row r="10" spans="1:7" ht="22.5" x14ac:dyDescent="0.25">
      <c r="A10" s="2">
        <v>650</v>
      </c>
      <c r="B10" s="3" t="s">
        <v>306</v>
      </c>
      <c r="C10" s="2" t="s">
        <v>167</v>
      </c>
      <c r="D10" s="2" t="s">
        <v>28</v>
      </c>
      <c r="E10" s="2" t="s">
        <v>5</v>
      </c>
      <c r="F10" s="2" t="s">
        <v>18</v>
      </c>
      <c r="G10" s="4" t="s">
        <v>478</v>
      </c>
    </row>
    <row r="11" spans="1:7" ht="22.5" x14ac:dyDescent="0.25">
      <c r="A11" s="2">
        <v>690</v>
      </c>
      <c r="B11" s="3" t="s">
        <v>307</v>
      </c>
      <c r="C11" s="2" t="s">
        <v>168</v>
      </c>
      <c r="D11" s="2" t="s">
        <v>29</v>
      </c>
      <c r="E11" s="2" t="s">
        <v>5</v>
      </c>
      <c r="F11" s="2" t="s">
        <v>18</v>
      </c>
      <c r="G11" s="4" t="s">
        <v>478</v>
      </c>
    </row>
    <row r="12" spans="1:7" ht="56.25" x14ac:dyDescent="0.25">
      <c r="A12" s="2">
        <v>707</v>
      </c>
      <c r="B12" s="3" t="s">
        <v>308</v>
      </c>
      <c r="C12" s="2" t="s">
        <v>169</v>
      </c>
      <c r="D12" s="2" t="s">
        <v>30</v>
      </c>
      <c r="E12" s="2" t="s">
        <v>5</v>
      </c>
      <c r="F12" s="2" t="s">
        <v>18</v>
      </c>
      <c r="G12" s="4" t="s">
        <v>478</v>
      </c>
    </row>
    <row r="13" spans="1:7" ht="22.5" x14ac:dyDescent="0.25">
      <c r="A13" s="2">
        <v>708</v>
      </c>
      <c r="B13" s="3" t="s">
        <v>309</v>
      </c>
      <c r="C13" s="2" t="s">
        <v>170</v>
      </c>
      <c r="D13" s="2" t="s">
        <v>31</v>
      </c>
      <c r="E13" s="2" t="s">
        <v>440</v>
      </c>
      <c r="F13" s="2" t="s">
        <v>472</v>
      </c>
      <c r="G13" s="4" t="s">
        <v>478</v>
      </c>
    </row>
    <row r="14" spans="1:7" ht="22.5" x14ac:dyDescent="0.25">
      <c r="A14" s="2">
        <v>733</v>
      </c>
      <c r="B14" s="3" t="s">
        <v>310</v>
      </c>
      <c r="C14" s="2" t="s">
        <v>171</v>
      </c>
      <c r="D14" s="2" t="s">
        <v>32</v>
      </c>
      <c r="E14" s="2" t="s">
        <v>441</v>
      </c>
      <c r="F14" s="2" t="s">
        <v>472</v>
      </c>
      <c r="G14" s="4" t="s">
        <v>478</v>
      </c>
    </row>
    <row r="15" spans="1:7" ht="22.5" x14ac:dyDescent="0.25">
      <c r="A15" s="2">
        <v>758</v>
      </c>
      <c r="B15" s="3" t="s">
        <v>311</v>
      </c>
      <c r="C15" s="2" t="s">
        <v>172</v>
      </c>
      <c r="D15" s="2" t="s">
        <v>33</v>
      </c>
      <c r="E15" s="2" t="s">
        <v>5</v>
      </c>
      <c r="F15" s="2" t="s">
        <v>18</v>
      </c>
      <c r="G15" s="4" t="s">
        <v>478</v>
      </c>
    </row>
    <row r="16" spans="1:7" ht="45" x14ac:dyDescent="0.25">
      <c r="A16" s="2">
        <v>847</v>
      </c>
      <c r="B16" s="3" t="s">
        <v>312</v>
      </c>
      <c r="C16" s="2" t="s">
        <v>173</v>
      </c>
      <c r="D16" s="2" t="s">
        <v>34</v>
      </c>
      <c r="E16" s="2" t="s">
        <v>5</v>
      </c>
      <c r="F16" s="2" t="s">
        <v>18</v>
      </c>
      <c r="G16" s="4" t="s">
        <v>478</v>
      </c>
    </row>
    <row r="17" spans="1:7" ht="22.5" x14ac:dyDescent="0.25">
      <c r="A17" s="2">
        <v>880</v>
      </c>
      <c r="B17" s="3" t="s">
        <v>313</v>
      </c>
      <c r="C17" s="2" t="s">
        <v>174</v>
      </c>
      <c r="D17" s="2" t="s">
        <v>35</v>
      </c>
      <c r="E17" s="2" t="s">
        <v>442</v>
      </c>
      <c r="F17" s="2" t="s">
        <v>18</v>
      </c>
      <c r="G17" s="4" t="s">
        <v>478</v>
      </c>
    </row>
    <row r="18" spans="1:7" ht="22.5" x14ac:dyDescent="0.25">
      <c r="A18" s="2">
        <v>910</v>
      </c>
      <c r="B18" s="3" t="s">
        <v>314</v>
      </c>
      <c r="C18" s="2" t="s">
        <v>175</v>
      </c>
      <c r="D18" s="2" t="s">
        <v>36</v>
      </c>
      <c r="E18" s="2" t="s">
        <v>7</v>
      </c>
      <c r="F18" s="2" t="s">
        <v>471</v>
      </c>
      <c r="G18" s="4" t="s">
        <v>478</v>
      </c>
    </row>
    <row r="19" spans="1:7" ht="33.75" x14ac:dyDescent="0.25">
      <c r="A19" s="2">
        <v>915</v>
      </c>
      <c r="B19" s="3" t="s">
        <v>315</v>
      </c>
      <c r="C19" s="2" t="s">
        <v>176</v>
      </c>
      <c r="D19" s="2" t="s">
        <v>37</v>
      </c>
      <c r="E19" s="2" t="s">
        <v>443</v>
      </c>
      <c r="F19" s="2" t="s">
        <v>20</v>
      </c>
      <c r="G19" s="4" t="s">
        <v>478</v>
      </c>
    </row>
    <row r="20" spans="1:7" ht="33.75" x14ac:dyDescent="0.25">
      <c r="A20" s="2">
        <v>932</v>
      </c>
      <c r="B20" s="3" t="s">
        <v>316</v>
      </c>
      <c r="C20" s="2" t="s">
        <v>177</v>
      </c>
      <c r="D20" s="2" t="s">
        <v>38</v>
      </c>
      <c r="E20" s="2" t="s">
        <v>442</v>
      </c>
      <c r="F20" s="2" t="s">
        <v>18</v>
      </c>
      <c r="G20" s="4" t="s">
        <v>478</v>
      </c>
    </row>
    <row r="21" spans="1:7" ht="33.75" x14ac:dyDescent="0.25">
      <c r="A21" s="2">
        <v>950</v>
      </c>
      <c r="B21" s="3" t="s">
        <v>317</v>
      </c>
      <c r="C21" s="2" t="s">
        <v>178</v>
      </c>
      <c r="D21" s="2" t="s">
        <v>39</v>
      </c>
      <c r="E21" s="2" t="s">
        <v>444</v>
      </c>
      <c r="F21" s="2" t="s">
        <v>472</v>
      </c>
      <c r="G21" s="4" t="s">
        <v>478</v>
      </c>
    </row>
    <row r="22" spans="1:7" ht="33.75" x14ac:dyDescent="0.25">
      <c r="A22" s="2">
        <v>976</v>
      </c>
      <c r="B22" s="3" t="s">
        <v>318</v>
      </c>
      <c r="C22" s="2" t="s">
        <v>179</v>
      </c>
      <c r="D22" s="2" t="s">
        <v>40</v>
      </c>
      <c r="E22" s="2" t="s">
        <v>5</v>
      </c>
      <c r="F22" s="2" t="s">
        <v>18</v>
      </c>
      <c r="G22" s="4" t="s">
        <v>478</v>
      </c>
    </row>
    <row r="23" spans="1:7" ht="22.5" x14ac:dyDescent="0.25">
      <c r="A23" s="2">
        <v>977</v>
      </c>
      <c r="B23" s="3" t="s">
        <v>319</v>
      </c>
      <c r="C23" s="2" t="s">
        <v>180</v>
      </c>
      <c r="D23" s="2" t="s">
        <v>41</v>
      </c>
      <c r="E23" s="2" t="s">
        <v>5</v>
      </c>
      <c r="F23" s="2" t="s">
        <v>18</v>
      </c>
      <c r="G23" s="4" t="s">
        <v>478</v>
      </c>
    </row>
    <row r="24" spans="1:7" ht="33.75" x14ac:dyDescent="0.25">
      <c r="A24" s="2">
        <v>1001</v>
      </c>
      <c r="B24" s="3" t="s">
        <v>320</v>
      </c>
      <c r="C24" s="2" t="s">
        <v>181</v>
      </c>
      <c r="D24" s="2" t="s">
        <v>42</v>
      </c>
      <c r="E24" s="2" t="s">
        <v>5</v>
      </c>
      <c r="F24" s="2" t="s">
        <v>18</v>
      </c>
      <c r="G24" s="4" t="s">
        <v>478</v>
      </c>
    </row>
    <row r="25" spans="1:7" ht="33.75" x14ac:dyDescent="0.25">
      <c r="A25" s="2">
        <v>1189</v>
      </c>
      <c r="B25" s="3" t="s">
        <v>321</v>
      </c>
      <c r="C25" s="2" t="s">
        <v>182</v>
      </c>
      <c r="D25" s="2" t="s">
        <v>43</v>
      </c>
      <c r="E25" s="2" t="s">
        <v>445</v>
      </c>
      <c r="F25" s="2" t="s">
        <v>473</v>
      </c>
      <c r="G25" s="4" t="s">
        <v>478</v>
      </c>
    </row>
    <row r="26" spans="1:7" ht="33.75" x14ac:dyDescent="0.25">
      <c r="A26" s="2">
        <v>1217</v>
      </c>
      <c r="B26" s="3" t="s">
        <v>322</v>
      </c>
      <c r="C26" s="2" t="s">
        <v>183</v>
      </c>
      <c r="D26" s="2" t="s">
        <v>44</v>
      </c>
      <c r="E26" s="2" t="s">
        <v>5</v>
      </c>
      <c r="F26" s="2" t="s">
        <v>18</v>
      </c>
      <c r="G26" s="4" t="s">
        <v>478</v>
      </c>
    </row>
    <row r="27" spans="1:7" ht="22.5" x14ac:dyDescent="0.25">
      <c r="A27" s="2">
        <v>1242</v>
      </c>
      <c r="B27" s="3" t="s">
        <v>323</v>
      </c>
      <c r="C27" s="2" t="s">
        <v>184</v>
      </c>
      <c r="D27" s="2" t="s">
        <v>45</v>
      </c>
      <c r="E27" s="2" t="s">
        <v>446</v>
      </c>
      <c r="F27" s="2" t="s">
        <v>15</v>
      </c>
      <c r="G27" s="4" t="s">
        <v>478</v>
      </c>
    </row>
    <row r="28" spans="1:7" ht="33.75" x14ac:dyDescent="0.25">
      <c r="A28" s="2">
        <v>1385</v>
      </c>
      <c r="B28" s="3" t="s">
        <v>324</v>
      </c>
      <c r="C28" s="2" t="s">
        <v>185</v>
      </c>
      <c r="D28" s="2" t="s">
        <v>46</v>
      </c>
      <c r="E28" s="2" t="s">
        <v>5</v>
      </c>
      <c r="F28" s="2" t="s">
        <v>18</v>
      </c>
      <c r="G28" s="4" t="s">
        <v>478</v>
      </c>
    </row>
    <row r="29" spans="1:7" ht="33.75" x14ac:dyDescent="0.25">
      <c r="A29" s="2">
        <v>1389</v>
      </c>
      <c r="B29" s="3" t="s">
        <v>325</v>
      </c>
      <c r="C29" s="2" t="s">
        <v>186</v>
      </c>
      <c r="D29" s="2" t="s">
        <v>47</v>
      </c>
      <c r="E29" s="2" t="s">
        <v>7</v>
      </c>
      <c r="F29" s="2" t="s">
        <v>471</v>
      </c>
      <c r="G29" s="4" t="s">
        <v>478</v>
      </c>
    </row>
    <row r="30" spans="1:7" ht="22.5" x14ac:dyDescent="0.25">
      <c r="A30" s="2">
        <v>1441</v>
      </c>
      <c r="B30" s="3" t="s">
        <v>326</v>
      </c>
      <c r="C30" s="2" t="s">
        <v>187</v>
      </c>
      <c r="D30" s="2" t="s">
        <v>48</v>
      </c>
      <c r="E30" s="2" t="s">
        <v>5</v>
      </c>
      <c r="F30" s="2" t="s">
        <v>18</v>
      </c>
      <c r="G30" s="4" t="s">
        <v>478</v>
      </c>
    </row>
    <row r="31" spans="1:7" ht="22.5" x14ac:dyDescent="0.25">
      <c r="A31" s="2">
        <v>1446</v>
      </c>
      <c r="B31" s="3" t="s">
        <v>327</v>
      </c>
      <c r="C31" s="2" t="s">
        <v>188</v>
      </c>
      <c r="D31" s="2" t="s">
        <v>49</v>
      </c>
      <c r="E31" s="2" t="s">
        <v>443</v>
      </c>
      <c r="F31" s="2" t="s">
        <v>20</v>
      </c>
      <c r="G31" s="4" t="s">
        <v>478</v>
      </c>
    </row>
    <row r="32" spans="1:7" ht="22.5" x14ac:dyDescent="0.25">
      <c r="A32" s="2">
        <v>1453</v>
      </c>
      <c r="B32" s="3" t="s">
        <v>328</v>
      </c>
      <c r="C32" s="2" t="s">
        <v>189</v>
      </c>
      <c r="D32" s="2" t="s">
        <v>50</v>
      </c>
      <c r="E32" s="2" t="s">
        <v>5</v>
      </c>
      <c r="F32" s="2" t="s">
        <v>18</v>
      </c>
      <c r="G32" s="4" t="s">
        <v>478</v>
      </c>
    </row>
    <row r="33" spans="1:7" ht="33.75" x14ac:dyDescent="0.25">
      <c r="A33" s="2">
        <v>1485</v>
      </c>
      <c r="B33" s="3" t="s">
        <v>329</v>
      </c>
      <c r="C33" s="2" t="s">
        <v>190</v>
      </c>
      <c r="D33" s="2" t="s">
        <v>51</v>
      </c>
      <c r="E33" s="2" t="s">
        <v>5</v>
      </c>
      <c r="F33" s="2" t="s">
        <v>18</v>
      </c>
      <c r="G33" s="4" t="s">
        <v>478</v>
      </c>
    </row>
    <row r="34" spans="1:7" ht="45" x14ac:dyDescent="0.25">
      <c r="A34" s="2">
        <v>1516</v>
      </c>
      <c r="B34" s="3" t="s">
        <v>330</v>
      </c>
      <c r="C34" s="2" t="s">
        <v>191</v>
      </c>
      <c r="D34" s="2" t="s">
        <v>52</v>
      </c>
      <c r="E34" s="2" t="s">
        <v>7</v>
      </c>
      <c r="F34" s="2" t="s">
        <v>471</v>
      </c>
      <c r="G34" s="4" t="s">
        <v>478</v>
      </c>
    </row>
    <row r="35" spans="1:7" ht="22.5" x14ac:dyDescent="0.25">
      <c r="A35" s="2">
        <v>1543</v>
      </c>
      <c r="B35" s="3" t="s">
        <v>331</v>
      </c>
      <c r="C35" s="2" t="s">
        <v>192</v>
      </c>
      <c r="D35" s="2" t="s">
        <v>53</v>
      </c>
      <c r="E35" s="2" t="s">
        <v>5</v>
      </c>
      <c r="F35" s="2" t="s">
        <v>18</v>
      </c>
      <c r="G35" s="4" t="s">
        <v>478</v>
      </c>
    </row>
    <row r="36" spans="1:7" ht="22.5" x14ac:dyDescent="0.25">
      <c r="A36" s="2">
        <v>1563</v>
      </c>
      <c r="B36" s="3" t="s">
        <v>332</v>
      </c>
      <c r="C36" s="2" t="s">
        <v>193</v>
      </c>
      <c r="D36" s="2" t="s">
        <v>54</v>
      </c>
      <c r="E36" s="2" t="s">
        <v>5</v>
      </c>
      <c r="F36" s="2" t="s">
        <v>18</v>
      </c>
      <c r="G36" s="4" t="s">
        <v>478</v>
      </c>
    </row>
    <row r="37" spans="1:7" ht="33.75" x14ac:dyDescent="0.25">
      <c r="A37" s="2">
        <v>1592</v>
      </c>
      <c r="B37" s="3" t="s">
        <v>333</v>
      </c>
      <c r="C37" s="2" t="s">
        <v>194</v>
      </c>
      <c r="D37" s="2" t="s">
        <v>55</v>
      </c>
      <c r="E37" s="2" t="s">
        <v>447</v>
      </c>
      <c r="F37" s="2" t="s">
        <v>15</v>
      </c>
      <c r="G37" s="4" t="s">
        <v>478</v>
      </c>
    </row>
    <row r="38" spans="1:7" ht="33.75" x14ac:dyDescent="0.25">
      <c r="A38" s="2">
        <v>1595</v>
      </c>
      <c r="B38" s="3" t="s">
        <v>334</v>
      </c>
      <c r="C38" s="2" t="s">
        <v>195</v>
      </c>
      <c r="D38" s="2" t="s">
        <v>56</v>
      </c>
      <c r="E38" s="2" t="s">
        <v>448</v>
      </c>
      <c r="F38" s="2" t="s">
        <v>15</v>
      </c>
      <c r="G38" s="4" t="s">
        <v>478</v>
      </c>
    </row>
    <row r="39" spans="1:7" ht="33.75" x14ac:dyDescent="0.25">
      <c r="A39" s="2">
        <v>1599</v>
      </c>
      <c r="B39" s="3" t="s">
        <v>335</v>
      </c>
      <c r="C39" s="2" t="s">
        <v>196</v>
      </c>
      <c r="D39" s="2" t="s">
        <v>57</v>
      </c>
      <c r="E39" s="2" t="s">
        <v>449</v>
      </c>
      <c r="F39" s="2" t="s">
        <v>472</v>
      </c>
      <c r="G39" s="4" t="s">
        <v>478</v>
      </c>
    </row>
    <row r="40" spans="1:7" ht="33.75" x14ac:dyDescent="0.25">
      <c r="A40" s="2">
        <v>1646</v>
      </c>
      <c r="B40" s="3" t="s">
        <v>336</v>
      </c>
      <c r="C40" s="2" t="s">
        <v>197</v>
      </c>
      <c r="D40" s="2" t="s">
        <v>58</v>
      </c>
      <c r="E40" s="2" t="s">
        <v>5</v>
      </c>
      <c r="F40" s="2" t="s">
        <v>18</v>
      </c>
      <c r="G40" s="4" t="s">
        <v>478</v>
      </c>
    </row>
    <row r="41" spans="1:7" ht="33.75" x14ac:dyDescent="0.25">
      <c r="A41" s="2">
        <v>1686</v>
      </c>
      <c r="B41" s="3" t="s">
        <v>337</v>
      </c>
      <c r="C41" s="2" t="s">
        <v>198</v>
      </c>
      <c r="D41" s="2" t="s">
        <v>59</v>
      </c>
      <c r="E41" s="2" t="s">
        <v>5</v>
      </c>
      <c r="F41" s="2" t="s">
        <v>18</v>
      </c>
      <c r="G41" s="4" t="s">
        <v>478</v>
      </c>
    </row>
    <row r="42" spans="1:7" ht="33.75" x14ac:dyDescent="0.25">
      <c r="A42" s="2">
        <v>1693</v>
      </c>
      <c r="B42" s="3" t="s">
        <v>338</v>
      </c>
      <c r="C42" s="2" t="s">
        <v>199</v>
      </c>
      <c r="D42" s="2" t="s">
        <v>60</v>
      </c>
      <c r="E42" s="2" t="s">
        <v>5</v>
      </c>
      <c r="F42" s="2" t="s">
        <v>18</v>
      </c>
      <c r="G42" s="4" t="s">
        <v>478</v>
      </c>
    </row>
    <row r="43" spans="1:7" ht="33.75" x14ac:dyDescent="0.25">
      <c r="A43" s="2">
        <v>1736</v>
      </c>
      <c r="B43" s="3" t="s">
        <v>339</v>
      </c>
      <c r="C43" s="2" t="s">
        <v>200</v>
      </c>
      <c r="D43" s="2" t="s">
        <v>61</v>
      </c>
      <c r="E43" s="2" t="s">
        <v>5</v>
      </c>
      <c r="F43" s="2" t="s">
        <v>18</v>
      </c>
      <c r="G43" s="4" t="s">
        <v>478</v>
      </c>
    </row>
    <row r="44" spans="1:7" ht="56.25" x14ac:dyDescent="0.25">
      <c r="A44" s="2">
        <v>1762</v>
      </c>
      <c r="B44" s="3" t="s">
        <v>340</v>
      </c>
      <c r="C44" s="2" t="s">
        <v>201</v>
      </c>
      <c r="D44" s="2" t="s">
        <v>62</v>
      </c>
      <c r="E44" s="2" t="s">
        <v>5</v>
      </c>
      <c r="F44" s="2" t="s">
        <v>18</v>
      </c>
      <c r="G44" s="4" t="s">
        <v>478</v>
      </c>
    </row>
    <row r="45" spans="1:7" ht="33.75" x14ac:dyDescent="0.25">
      <c r="A45" s="2">
        <v>1796</v>
      </c>
      <c r="B45" s="3" t="s">
        <v>341</v>
      </c>
      <c r="C45" s="2" t="s">
        <v>202</v>
      </c>
      <c r="D45" s="2" t="s">
        <v>63</v>
      </c>
      <c r="E45" s="2" t="s">
        <v>5</v>
      </c>
      <c r="F45" s="2" t="s">
        <v>18</v>
      </c>
      <c r="G45" s="4" t="s">
        <v>478</v>
      </c>
    </row>
    <row r="46" spans="1:7" ht="22.5" x14ac:dyDescent="0.25">
      <c r="A46" s="2">
        <v>1868</v>
      </c>
      <c r="B46" s="3" t="s">
        <v>342</v>
      </c>
      <c r="C46" s="2" t="s">
        <v>203</v>
      </c>
      <c r="D46" s="2" t="s">
        <v>64</v>
      </c>
      <c r="E46" s="2" t="s">
        <v>5</v>
      </c>
      <c r="F46" s="2" t="s">
        <v>18</v>
      </c>
      <c r="G46" s="4" t="s">
        <v>478</v>
      </c>
    </row>
    <row r="47" spans="1:7" ht="56.25" x14ac:dyDescent="0.25">
      <c r="A47" s="5">
        <v>1985</v>
      </c>
      <c r="B47" s="3" t="s">
        <v>343</v>
      </c>
      <c r="C47" s="2" t="s">
        <v>204</v>
      </c>
      <c r="D47" s="2" t="s">
        <v>65</v>
      </c>
      <c r="E47" s="2" t="s">
        <v>5</v>
      </c>
      <c r="F47" s="2" t="s">
        <v>18</v>
      </c>
      <c r="G47" s="4" t="s">
        <v>478</v>
      </c>
    </row>
    <row r="48" spans="1:7" ht="33.75" x14ac:dyDescent="0.25">
      <c r="A48" s="2">
        <v>1993</v>
      </c>
      <c r="B48" s="3" t="s">
        <v>344</v>
      </c>
      <c r="C48" s="2" t="s">
        <v>205</v>
      </c>
      <c r="D48" s="2" t="s">
        <v>66</v>
      </c>
      <c r="E48" s="2" t="s">
        <v>5</v>
      </c>
      <c r="F48" s="2" t="s">
        <v>18</v>
      </c>
      <c r="G48" s="4" t="s">
        <v>478</v>
      </c>
    </row>
    <row r="49" spans="1:7" ht="33.75" x14ac:dyDescent="0.25">
      <c r="A49" s="2">
        <v>2008</v>
      </c>
      <c r="B49" s="3" t="s">
        <v>345</v>
      </c>
      <c r="C49" s="2" t="s">
        <v>206</v>
      </c>
      <c r="D49" s="2" t="s">
        <v>67</v>
      </c>
      <c r="E49" s="2" t="s">
        <v>5</v>
      </c>
      <c r="F49" s="2" t="s">
        <v>18</v>
      </c>
      <c r="G49" s="4" t="s">
        <v>478</v>
      </c>
    </row>
    <row r="50" spans="1:7" ht="22.5" x14ac:dyDescent="0.25">
      <c r="A50" s="2">
        <v>2091</v>
      </c>
      <c r="B50" s="3" t="s">
        <v>346</v>
      </c>
      <c r="C50" s="2" t="s">
        <v>207</v>
      </c>
      <c r="D50" s="2" t="s">
        <v>68</v>
      </c>
      <c r="E50" s="2" t="s">
        <v>450</v>
      </c>
      <c r="F50" s="2" t="s">
        <v>474</v>
      </c>
      <c r="G50" s="4" t="s">
        <v>478</v>
      </c>
    </row>
    <row r="51" spans="1:7" ht="33.75" x14ac:dyDescent="0.25">
      <c r="A51" s="2">
        <v>2111</v>
      </c>
      <c r="B51" s="3" t="s">
        <v>347</v>
      </c>
      <c r="C51" s="2" t="s">
        <v>208</v>
      </c>
      <c r="D51" s="2" t="s">
        <v>69</v>
      </c>
      <c r="E51" s="2" t="s">
        <v>10</v>
      </c>
      <c r="F51" s="2" t="s">
        <v>16</v>
      </c>
      <c r="G51" s="4" t="s">
        <v>478</v>
      </c>
    </row>
    <row r="52" spans="1:7" ht="33.75" x14ac:dyDescent="0.25">
      <c r="A52" s="2">
        <v>2126</v>
      </c>
      <c r="B52" s="3" t="s">
        <v>348</v>
      </c>
      <c r="C52" s="2" t="s">
        <v>209</v>
      </c>
      <c r="D52" s="2" t="s">
        <v>70</v>
      </c>
      <c r="E52" s="2" t="s">
        <v>441</v>
      </c>
      <c r="F52" s="2" t="s">
        <v>472</v>
      </c>
      <c r="G52" s="4" t="s">
        <v>478</v>
      </c>
    </row>
    <row r="53" spans="1:7" ht="22.5" x14ac:dyDescent="0.25">
      <c r="A53" s="2">
        <v>2131</v>
      </c>
      <c r="B53" s="3" t="s">
        <v>349</v>
      </c>
      <c r="C53" s="2" t="s">
        <v>210</v>
      </c>
      <c r="D53" s="2" t="s">
        <v>71</v>
      </c>
      <c r="E53" s="2" t="s">
        <v>7</v>
      </c>
      <c r="F53" s="2" t="s">
        <v>471</v>
      </c>
      <c r="G53" s="4" t="s">
        <v>478</v>
      </c>
    </row>
    <row r="54" spans="1:7" ht="22.5" x14ac:dyDescent="0.25">
      <c r="A54" s="2">
        <v>2139</v>
      </c>
      <c r="B54" s="3" t="s">
        <v>350</v>
      </c>
      <c r="C54" s="2" t="s">
        <v>211</v>
      </c>
      <c r="D54" s="2" t="s">
        <v>72</v>
      </c>
      <c r="E54" s="2" t="s">
        <v>438</v>
      </c>
      <c r="F54" s="2" t="s">
        <v>472</v>
      </c>
      <c r="G54" s="4" t="s">
        <v>478</v>
      </c>
    </row>
    <row r="55" spans="1:7" ht="22.5" x14ac:dyDescent="0.25">
      <c r="A55" s="5">
        <v>2149</v>
      </c>
      <c r="B55" s="3" t="s">
        <v>351</v>
      </c>
      <c r="C55" s="2" t="s">
        <v>212</v>
      </c>
      <c r="D55" s="2" t="s">
        <v>73</v>
      </c>
      <c r="E55" s="2" t="s">
        <v>5</v>
      </c>
      <c r="F55" s="2" t="s">
        <v>18</v>
      </c>
      <c r="G55" s="4" t="s">
        <v>478</v>
      </c>
    </row>
    <row r="56" spans="1:7" ht="22.5" x14ac:dyDescent="0.25">
      <c r="A56" s="2">
        <v>2249</v>
      </c>
      <c r="B56" s="3" t="s">
        <v>352</v>
      </c>
      <c r="C56" s="2" t="s">
        <v>213</v>
      </c>
      <c r="D56" s="2" t="s">
        <v>74</v>
      </c>
      <c r="E56" s="2" t="s">
        <v>5</v>
      </c>
      <c r="F56" s="2" t="s">
        <v>18</v>
      </c>
      <c r="G56" s="4" t="s">
        <v>478</v>
      </c>
    </row>
    <row r="57" spans="1:7" ht="33.75" x14ac:dyDescent="0.25">
      <c r="A57" s="2">
        <v>2253</v>
      </c>
      <c r="B57" s="3" t="s">
        <v>353</v>
      </c>
      <c r="C57" s="2" t="s">
        <v>214</v>
      </c>
      <c r="D57" s="2" t="s">
        <v>75</v>
      </c>
      <c r="E57" s="2" t="s">
        <v>7</v>
      </c>
      <c r="F57" s="2" t="s">
        <v>471</v>
      </c>
      <c r="G57" s="4" t="s">
        <v>478</v>
      </c>
    </row>
    <row r="58" spans="1:7" ht="22.5" x14ac:dyDescent="0.25">
      <c r="A58" s="2">
        <v>2267</v>
      </c>
      <c r="B58" s="3" t="s">
        <v>354</v>
      </c>
      <c r="C58" s="2" t="s">
        <v>215</v>
      </c>
      <c r="D58" s="2" t="s">
        <v>76</v>
      </c>
      <c r="E58" s="2" t="s">
        <v>5</v>
      </c>
      <c r="F58" s="2" t="s">
        <v>18</v>
      </c>
      <c r="G58" s="4" t="s">
        <v>478</v>
      </c>
    </row>
    <row r="59" spans="1:7" ht="22.5" x14ac:dyDescent="0.25">
      <c r="A59" s="2">
        <v>2421</v>
      </c>
      <c r="B59" s="3" t="s">
        <v>355</v>
      </c>
      <c r="C59" s="2" t="s">
        <v>216</v>
      </c>
      <c r="D59" s="2" t="s">
        <v>77</v>
      </c>
      <c r="E59" s="2" t="s">
        <v>451</v>
      </c>
      <c r="F59" s="2" t="s">
        <v>19</v>
      </c>
      <c r="G59" s="4" t="s">
        <v>478</v>
      </c>
    </row>
    <row r="60" spans="1:7" ht="33.75" x14ac:dyDescent="0.25">
      <c r="A60" s="2">
        <v>2427</v>
      </c>
      <c r="B60" s="3" t="s">
        <v>356</v>
      </c>
      <c r="C60" s="2" t="s">
        <v>217</v>
      </c>
      <c r="D60" s="2" t="s">
        <v>78</v>
      </c>
      <c r="E60" s="2" t="s">
        <v>452</v>
      </c>
      <c r="F60" s="2" t="s">
        <v>16</v>
      </c>
      <c r="G60" s="4" t="s">
        <v>478</v>
      </c>
    </row>
    <row r="61" spans="1:7" ht="33.75" x14ac:dyDescent="0.25">
      <c r="A61" s="2">
        <v>2447</v>
      </c>
      <c r="B61" s="3" t="s">
        <v>357</v>
      </c>
      <c r="C61" s="2" t="s">
        <v>218</v>
      </c>
      <c r="D61" s="2" t="s">
        <v>79</v>
      </c>
      <c r="E61" s="2" t="s">
        <v>13</v>
      </c>
      <c r="F61" s="2" t="s">
        <v>475</v>
      </c>
      <c r="G61" s="4" t="s">
        <v>478</v>
      </c>
    </row>
    <row r="62" spans="1:7" ht="33.75" x14ac:dyDescent="0.25">
      <c r="A62" s="2">
        <v>2452</v>
      </c>
      <c r="B62" s="3" t="s">
        <v>358</v>
      </c>
      <c r="C62" s="2" t="s">
        <v>219</v>
      </c>
      <c r="D62" s="2" t="s">
        <v>80</v>
      </c>
      <c r="E62" s="2" t="s">
        <v>5</v>
      </c>
      <c r="F62" s="2" t="s">
        <v>18</v>
      </c>
      <c r="G62" s="4" t="s">
        <v>478</v>
      </c>
    </row>
    <row r="63" spans="1:7" ht="22.5" x14ac:dyDescent="0.25">
      <c r="A63" s="2">
        <v>2490</v>
      </c>
      <c r="B63" s="3" t="s">
        <v>359</v>
      </c>
      <c r="C63" s="2" t="s">
        <v>220</v>
      </c>
      <c r="D63" s="2" t="s">
        <v>81</v>
      </c>
      <c r="E63" s="2" t="s">
        <v>5</v>
      </c>
      <c r="F63" s="2" t="s">
        <v>18</v>
      </c>
      <c r="G63" s="4" t="s">
        <v>478</v>
      </c>
    </row>
    <row r="64" spans="1:7" ht="22.5" x14ac:dyDescent="0.25">
      <c r="A64" s="2">
        <v>2515</v>
      </c>
      <c r="B64" s="3" t="s">
        <v>360</v>
      </c>
      <c r="C64" s="2" t="s">
        <v>221</v>
      </c>
      <c r="D64" s="2" t="s">
        <v>82</v>
      </c>
      <c r="E64" s="2" t="s">
        <v>450</v>
      </c>
      <c r="F64" s="2" t="s">
        <v>474</v>
      </c>
      <c r="G64" s="4" t="s">
        <v>478</v>
      </c>
    </row>
    <row r="65" spans="1:7" ht="45" x14ac:dyDescent="0.25">
      <c r="A65" s="2">
        <v>2537</v>
      </c>
      <c r="B65" s="3" t="s">
        <v>361</v>
      </c>
      <c r="C65" s="2" t="s">
        <v>222</v>
      </c>
      <c r="D65" s="2" t="s">
        <v>83</v>
      </c>
      <c r="E65" s="2" t="s">
        <v>453</v>
      </c>
      <c r="F65" s="2" t="s">
        <v>15</v>
      </c>
      <c r="G65" s="4" t="s">
        <v>478</v>
      </c>
    </row>
    <row r="66" spans="1:7" ht="22.5" x14ac:dyDescent="0.25">
      <c r="A66" s="2">
        <v>2556</v>
      </c>
      <c r="B66" s="3" t="s">
        <v>362</v>
      </c>
      <c r="C66" s="2" t="s">
        <v>223</v>
      </c>
      <c r="D66" s="2" t="s">
        <v>84</v>
      </c>
      <c r="E66" s="2" t="s">
        <v>454</v>
      </c>
      <c r="F66" s="2" t="s">
        <v>474</v>
      </c>
      <c r="G66" s="4" t="s">
        <v>478</v>
      </c>
    </row>
    <row r="67" spans="1:7" ht="45" x14ac:dyDescent="0.25">
      <c r="A67" s="2">
        <v>2637</v>
      </c>
      <c r="B67" s="3" t="s">
        <v>363</v>
      </c>
      <c r="C67" s="2" t="s">
        <v>224</v>
      </c>
      <c r="D67" s="2" t="s">
        <v>85</v>
      </c>
      <c r="E67" s="2" t="s">
        <v>5</v>
      </c>
      <c r="F67" s="2" t="s">
        <v>18</v>
      </c>
      <c r="G67" s="4" t="s">
        <v>478</v>
      </c>
    </row>
    <row r="68" spans="1:7" ht="22.5" x14ac:dyDescent="0.25">
      <c r="A68" s="2">
        <v>2753</v>
      </c>
      <c r="B68" s="3" t="s">
        <v>364</v>
      </c>
      <c r="C68" s="2" t="s">
        <v>225</v>
      </c>
      <c r="D68" s="2" t="s">
        <v>86</v>
      </c>
      <c r="E68" s="2" t="s">
        <v>5</v>
      </c>
      <c r="F68" s="2" t="s">
        <v>18</v>
      </c>
      <c r="G68" s="4" t="s">
        <v>478</v>
      </c>
    </row>
    <row r="69" spans="1:7" ht="33.75" x14ac:dyDescent="0.25">
      <c r="A69" s="2">
        <v>2777</v>
      </c>
      <c r="B69" s="3" t="s">
        <v>365</v>
      </c>
      <c r="C69" s="2" t="s">
        <v>226</v>
      </c>
      <c r="D69" s="2" t="s">
        <v>87</v>
      </c>
      <c r="E69" s="2" t="s">
        <v>451</v>
      </c>
      <c r="F69" s="2" t="s">
        <v>19</v>
      </c>
      <c r="G69" s="4" t="s">
        <v>478</v>
      </c>
    </row>
    <row r="70" spans="1:7" ht="45" x14ac:dyDescent="0.25">
      <c r="A70" s="2">
        <v>2780</v>
      </c>
      <c r="B70" s="3" t="s">
        <v>366</v>
      </c>
      <c r="C70" s="2" t="s">
        <v>227</v>
      </c>
      <c r="D70" s="2" t="s">
        <v>88</v>
      </c>
      <c r="E70" s="2" t="s">
        <v>5</v>
      </c>
      <c r="F70" s="2" t="s">
        <v>18</v>
      </c>
      <c r="G70" s="4" t="s">
        <v>478</v>
      </c>
    </row>
    <row r="71" spans="1:7" ht="22.5" x14ac:dyDescent="0.25">
      <c r="A71" s="2">
        <v>2789</v>
      </c>
      <c r="B71" s="3" t="s">
        <v>367</v>
      </c>
      <c r="C71" s="2" t="s">
        <v>228</v>
      </c>
      <c r="D71" s="2" t="s">
        <v>89</v>
      </c>
      <c r="E71" s="2" t="s">
        <v>5</v>
      </c>
      <c r="F71" s="2" t="s">
        <v>18</v>
      </c>
      <c r="G71" s="4" t="s">
        <v>478</v>
      </c>
    </row>
    <row r="72" spans="1:7" ht="56.25" x14ac:dyDescent="0.25">
      <c r="A72" s="2">
        <v>2868</v>
      </c>
      <c r="B72" s="3" t="s">
        <v>368</v>
      </c>
      <c r="C72" s="2" t="s">
        <v>229</v>
      </c>
      <c r="D72" s="2" t="s">
        <v>90</v>
      </c>
      <c r="E72" s="2" t="s">
        <v>450</v>
      </c>
      <c r="F72" s="2" t="s">
        <v>474</v>
      </c>
      <c r="G72" s="4" t="s">
        <v>478</v>
      </c>
    </row>
    <row r="73" spans="1:7" ht="22.5" x14ac:dyDescent="0.25">
      <c r="A73" s="5">
        <v>2933</v>
      </c>
      <c r="B73" s="3" t="s">
        <v>369</v>
      </c>
      <c r="C73" s="2" t="s">
        <v>230</v>
      </c>
      <c r="D73" s="2" t="s">
        <v>91</v>
      </c>
      <c r="E73" s="2" t="s">
        <v>5</v>
      </c>
      <c r="F73" s="2" t="s">
        <v>18</v>
      </c>
      <c r="G73" s="4" t="s">
        <v>478</v>
      </c>
    </row>
    <row r="74" spans="1:7" ht="33.75" x14ac:dyDescent="0.25">
      <c r="A74" s="2">
        <v>2953</v>
      </c>
      <c r="B74" s="3" t="s">
        <v>370</v>
      </c>
      <c r="C74" s="2" t="s">
        <v>231</v>
      </c>
      <c r="D74" s="2" t="s">
        <v>92</v>
      </c>
      <c r="E74" s="2" t="s">
        <v>5</v>
      </c>
      <c r="F74" s="2" t="s">
        <v>18</v>
      </c>
      <c r="G74" s="4" t="s">
        <v>478</v>
      </c>
    </row>
    <row r="75" spans="1:7" ht="56.25" x14ac:dyDescent="0.25">
      <c r="A75" s="2">
        <v>2957</v>
      </c>
      <c r="B75" s="3" t="s">
        <v>371</v>
      </c>
      <c r="C75" s="2" t="s">
        <v>232</v>
      </c>
      <c r="D75" s="2" t="s">
        <v>93</v>
      </c>
      <c r="E75" s="2" t="s">
        <v>10</v>
      </c>
      <c r="F75" s="2" t="s">
        <v>16</v>
      </c>
      <c r="G75" s="4" t="s">
        <v>478</v>
      </c>
    </row>
    <row r="76" spans="1:7" ht="22.5" x14ac:dyDescent="0.25">
      <c r="A76" s="2">
        <v>3015</v>
      </c>
      <c r="B76" s="3" t="s">
        <v>372</v>
      </c>
      <c r="C76" s="2" t="s">
        <v>233</v>
      </c>
      <c r="D76" s="2" t="s">
        <v>94</v>
      </c>
      <c r="E76" s="2" t="s">
        <v>5</v>
      </c>
      <c r="F76" s="2" t="s">
        <v>18</v>
      </c>
      <c r="G76" s="4" t="s">
        <v>478</v>
      </c>
    </row>
    <row r="77" spans="1:7" ht="33.75" x14ac:dyDescent="0.25">
      <c r="A77" s="2">
        <v>3027</v>
      </c>
      <c r="B77" s="3" t="s">
        <v>373</v>
      </c>
      <c r="C77" s="2" t="s">
        <v>234</v>
      </c>
      <c r="D77" s="2" t="s">
        <v>95</v>
      </c>
      <c r="E77" s="2" t="s">
        <v>455</v>
      </c>
      <c r="F77" s="2" t="s">
        <v>17</v>
      </c>
      <c r="G77" s="4" t="s">
        <v>478</v>
      </c>
    </row>
    <row r="78" spans="1:7" ht="22.5" x14ac:dyDescent="0.25">
      <c r="A78" s="2">
        <v>3062</v>
      </c>
      <c r="B78" s="3" t="s">
        <v>374</v>
      </c>
      <c r="C78" s="2" t="s">
        <v>235</v>
      </c>
      <c r="D78" s="2" t="s">
        <v>96</v>
      </c>
      <c r="E78" s="2" t="s">
        <v>7</v>
      </c>
      <c r="F78" s="2" t="s">
        <v>471</v>
      </c>
      <c r="G78" s="4" t="s">
        <v>478</v>
      </c>
    </row>
    <row r="79" spans="1:7" ht="33.75" x14ac:dyDescent="0.25">
      <c r="A79" s="2">
        <v>3091</v>
      </c>
      <c r="B79" s="3" t="s">
        <v>375</v>
      </c>
      <c r="C79" s="2" t="s">
        <v>236</v>
      </c>
      <c r="D79" s="2" t="s">
        <v>97</v>
      </c>
      <c r="E79" s="2" t="s">
        <v>7</v>
      </c>
      <c r="F79" s="2" t="s">
        <v>471</v>
      </c>
      <c r="G79" s="4" t="s">
        <v>478</v>
      </c>
    </row>
    <row r="80" spans="1:7" ht="22.5" x14ac:dyDescent="0.25">
      <c r="A80" s="2">
        <v>3108</v>
      </c>
      <c r="B80" s="3" t="s">
        <v>376</v>
      </c>
      <c r="C80" s="2" t="s">
        <v>237</v>
      </c>
      <c r="D80" s="2" t="s">
        <v>98</v>
      </c>
      <c r="E80" s="2" t="s">
        <v>7</v>
      </c>
      <c r="F80" s="2" t="s">
        <v>471</v>
      </c>
      <c r="G80" s="4" t="s">
        <v>478</v>
      </c>
    </row>
    <row r="81" spans="1:7" ht="45" x14ac:dyDescent="0.25">
      <c r="A81" s="2">
        <v>3143</v>
      </c>
      <c r="B81" s="3" t="s">
        <v>377</v>
      </c>
      <c r="C81" s="2" t="s">
        <v>238</v>
      </c>
      <c r="D81" s="2" t="s">
        <v>99</v>
      </c>
      <c r="E81" s="2" t="s">
        <v>7</v>
      </c>
      <c r="F81" s="2" t="s">
        <v>471</v>
      </c>
      <c r="G81" s="4" t="s">
        <v>478</v>
      </c>
    </row>
    <row r="82" spans="1:7" ht="33.75" x14ac:dyDescent="0.25">
      <c r="A82" s="2">
        <v>3164</v>
      </c>
      <c r="B82" s="3" t="s">
        <v>378</v>
      </c>
      <c r="C82" s="2" t="s">
        <v>239</v>
      </c>
      <c r="D82" s="2" t="s">
        <v>100</v>
      </c>
      <c r="E82" s="2" t="s">
        <v>456</v>
      </c>
      <c r="F82" s="2" t="s">
        <v>16</v>
      </c>
      <c r="G82" s="4" t="s">
        <v>478</v>
      </c>
    </row>
    <row r="83" spans="1:7" ht="45" x14ac:dyDescent="0.25">
      <c r="A83" s="2">
        <v>3224</v>
      </c>
      <c r="B83" s="3" t="s">
        <v>379</v>
      </c>
      <c r="C83" s="2" t="s">
        <v>240</v>
      </c>
      <c r="D83" s="2" t="s">
        <v>101</v>
      </c>
      <c r="E83" s="2" t="s">
        <v>7</v>
      </c>
      <c r="F83" s="2" t="s">
        <v>471</v>
      </c>
      <c r="G83" s="4" t="s">
        <v>478</v>
      </c>
    </row>
    <row r="84" spans="1:7" ht="33.75" x14ac:dyDescent="0.25">
      <c r="A84" s="2">
        <v>3268</v>
      </c>
      <c r="B84" s="3" t="s">
        <v>380</v>
      </c>
      <c r="C84" s="2" t="s">
        <v>241</v>
      </c>
      <c r="D84" s="2" t="s">
        <v>102</v>
      </c>
      <c r="E84" s="2" t="s">
        <v>5</v>
      </c>
      <c r="F84" s="2" t="s">
        <v>18</v>
      </c>
      <c r="G84" s="4" t="s">
        <v>478</v>
      </c>
    </row>
    <row r="85" spans="1:7" ht="45" x14ac:dyDescent="0.25">
      <c r="A85" s="2">
        <v>3370</v>
      </c>
      <c r="B85" s="3" t="s">
        <v>381</v>
      </c>
      <c r="C85" s="2" t="s">
        <v>242</v>
      </c>
      <c r="D85" s="2" t="s">
        <v>103</v>
      </c>
      <c r="E85" s="2" t="s">
        <v>5</v>
      </c>
      <c r="F85" s="2" t="s">
        <v>18</v>
      </c>
      <c r="G85" s="4" t="s">
        <v>478</v>
      </c>
    </row>
    <row r="86" spans="1:7" ht="45" x14ac:dyDescent="0.25">
      <c r="A86" s="2">
        <v>3426</v>
      </c>
      <c r="B86" s="3" t="s">
        <v>382</v>
      </c>
      <c r="C86" s="2" t="s">
        <v>243</v>
      </c>
      <c r="D86" s="2" t="s">
        <v>104</v>
      </c>
      <c r="E86" s="2" t="s">
        <v>5</v>
      </c>
      <c r="F86" s="2" t="s">
        <v>18</v>
      </c>
      <c r="G86" s="4" t="s">
        <v>478</v>
      </c>
    </row>
    <row r="87" spans="1:7" ht="22.5" x14ac:dyDescent="0.25">
      <c r="A87" s="2">
        <v>3671</v>
      </c>
      <c r="B87" s="3" t="s">
        <v>383</v>
      </c>
      <c r="C87" s="2" t="s">
        <v>244</v>
      </c>
      <c r="D87" s="2" t="s">
        <v>105</v>
      </c>
      <c r="E87" s="2" t="s">
        <v>7</v>
      </c>
      <c r="F87" s="2" t="s">
        <v>471</v>
      </c>
      <c r="G87" s="4" t="s">
        <v>478</v>
      </c>
    </row>
    <row r="88" spans="1:7" ht="22.5" x14ac:dyDescent="0.25">
      <c r="A88" s="2">
        <v>3682</v>
      </c>
      <c r="B88" s="3" t="s">
        <v>384</v>
      </c>
      <c r="C88" s="2" t="s">
        <v>245</v>
      </c>
      <c r="D88" s="2" t="s">
        <v>106</v>
      </c>
      <c r="E88" s="2" t="s">
        <v>5</v>
      </c>
      <c r="F88" s="2" t="s">
        <v>18</v>
      </c>
      <c r="G88" s="4" t="s">
        <v>478</v>
      </c>
    </row>
    <row r="89" spans="1:7" ht="45" x14ac:dyDescent="0.25">
      <c r="A89" s="2">
        <v>3807</v>
      </c>
      <c r="B89" s="3" t="s">
        <v>385</v>
      </c>
      <c r="C89" s="2" t="s">
        <v>246</v>
      </c>
      <c r="D89" s="2" t="s">
        <v>107</v>
      </c>
      <c r="E89" s="2" t="s">
        <v>5</v>
      </c>
      <c r="F89" s="2" t="s">
        <v>18</v>
      </c>
      <c r="G89" s="4" t="s">
        <v>478</v>
      </c>
    </row>
    <row r="90" spans="1:7" ht="22.5" x14ac:dyDescent="0.25">
      <c r="A90" s="2">
        <v>3826</v>
      </c>
      <c r="B90" s="3" t="s">
        <v>386</v>
      </c>
      <c r="C90" s="2" t="s">
        <v>247</v>
      </c>
      <c r="D90" s="2" t="s">
        <v>108</v>
      </c>
      <c r="E90" s="2" t="s">
        <v>457</v>
      </c>
      <c r="F90" s="2" t="s">
        <v>15</v>
      </c>
      <c r="G90" s="4" t="s">
        <v>478</v>
      </c>
    </row>
    <row r="91" spans="1:7" ht="33.75" x14ac:dyDescent="0.25">
      <c r="A91" s="2">
        <v>3971</v>
      </c>
      <c r="B91" s="3" t="s">
        <v>387</v>
      </c>
      <c r="C91" s="2" t="s">
        <v>248</v>
      </c>
      <c r="D91" s="2" t="s">
        <v>109</v>
      </c>
      <c r="E91" s="2" t="s">
        <v>7</v>
      </c>
      <c r="F91" s="2" t="s">
        <v>471</v>
      </c>
      <c r="G91" s="4" t="s">
        <v>478</v>
      </c>
    </row>
    <row r="92" spans="1:7" ht="33.75" x14ac:dyDescent="0.25">
      <c r="A92" s="2">
        <v>3972</v>
      </c>
      <c r="B92" s="3" t="s">
        <v>388</v>
      </c>
      <c r="C92" s="2" t="s">
        <v>249</v>
      </c>
      <c r="D92" s="2" t="s">
        <v>110</v>
      </c>
      <c r="E92" s="2" t="s">
        <v>12</v>
      </c>
      <c r="F92" s="2" t="s">
        <v>16</v>
      </c>
      <c r="G92" s="4" t="s">
        <v>478</v>
      </c>
    </row>
    <row r="93" spans="1:7" ht="22.5" x14ac:dyDescent="0.25">
      <c r="A93" s="2">
        <v>4114</v>
      </c>
      <c r="B93" s="3" t="s">
        <v>389</v>
      </c>
      <c r="C93" s="2" t="s">
        <v>250</v>
      </c>
      <c r="D93" s="2" t="s">
        <v>111</v>
      </c>
      <c r="E93" s="6" t="s">
        <v>458</v>
      </c>
      <c r="F93" s="2" t="s">
        <v>471</v>
      </c>
      <c r="G93" s="4" t="s">
        <v>478</v>
      </c>
    </row>
    <row r="94" spans="1:7" ht="33.75" x14ac:dyDescent="0.25">
      <c r="A94" s="2">
        <v>4223</v>
      </c>
      <c r="B94" s="3" t="s">
        <v>390</v>
      </c>
      <c r="C94" s="2" t="s">
        <v>251</v>
      </c>
      <c r="D94" s="2" t="s">
        <v>112</v>
      </c>
      <c r="E94" s="6" t="s">
        <v>5</v>
      </c>
      <c r="F94" s="2" t="s">
        <v>18</v>
      </c>
      <c r="G94" s="4" t="s">
        <v>478</v>
      </c>
    </row>
    <row r="95" spans="1:7" ht="22.5" x14ac:dyDescent="0.25">
      <c r="A95" s="2">
        <v>4255</v>
      </c>
      <c r="B95" s="3" t="s">
        <v>391</v>
      </c>
      <c r="C95" s="2" t="s">
        <v>252</v>
      </c>
      <c r="D95" s="2" t="s">
        <v>113</v>
      </c>
      <c r="E95" s="2" t="s">
        <v>7</v>
      </c>
      <c r="F95" s="2" t="s">
        <v>471</v>
      </c>
      <c r="G95" s="4" t="s">
        <v>478</v>
      </c>
    </row>
    <row r="96" spans="1:7" ht="78.75" x14ac:dyDescent="0.25">
      <c r="A96" s="2">
        <v>4324</v>
      </c>
      <c r="B96" s="3" t="s">
        <v>392</v>
      </c>
      <c r="C96" s="2" t="s">
        <v>253</v>
      </c>
      <c r="D96" s="2" t="s">
        <v>114</v>
      </c>
      <c r="E96" s="6" t="s">
        <v>10</v>
      </c>
      <c r="F96" s="2" t="s">
        <v>16</v>
      </c>
      <c r="G96" s="4" t="s">
        <v>478</v>
      </c>
    </row>
    <row r="97" spans="1:7" ht="22.5" x14ac:dyDescent="0.25">
      <c r="A97" s="2">
        <v>4363</v>
      </c>
      <c r="B97" s="3" t="s">
        <v>393</v>
      </c>
      <c r="C97" s="2" t="s">
        <v>254</v>
      </c>
      <c r="D97" s="2" t="s">
        <v>115</v>
      </c>
      <c r="E97" s="6" t="s">
        <v>5</v>
      </c>
      <c r="F97" s="2" t="s">
        <v>18</v>
      </c>
      <c r="G97" s="4" t="s">
        <v>478</v>
      </c>
    </row>
    <row r="98" spans="1:7" ht="22.5" x14ac:dyDescent="0.25">
      <c r="A98" s="2">
        <v>4574</v>
      </c>
      <c r="B98" s="3" t="s">
        <v>394</v>
      </c>
      <c r="C98" s="2" t="s">
        <v>255</v>
      </c>
      <c r="D98" s="2" t="s">
        <v>116</v>
      </c>
      <c r="E98" s="2" t="s">
        <v>5</v>
      </c>
      <c r="F98" s="2" t="s">
        <v>18</v>
      </c>
      <c r="G98" s="4" t="s">
        <v>478</v>
      </c>
    </row>
    <row r="99" spans="1:7" ht="45" x14ac:dyDescent="0.25">
      <c r="A99" s="5">
        <v>4723</v>
      </c>
      <c r="B99" s="3" t="s">
        <v>395</v>
      </c>
      <c r="C99" s="2" t="s">
        <v>256</v>
      </c>
      <c r="D99" s="2" t="s">
        <v>117</v>
      </c>
      <c r="E99" s="2" t="s">
        <v>5</v>
      </c>
      <c r="F99" s="2" t="s">
        <v>18</v>
      </c>
      <c r="G99" s="4" t="s">
        <v>478</v>
      </c>
    </row>
    <row r="100" spans="1:7" ht="33.75" x14ac:dyDescent="0.25">
      <c r="A100" s="2">
        <v>4736</v>
      </c>
      <c r="B100" s="3" t="s">
        <v>396</v>
      </c>
      <c r="C100" s="2" t="s">
        <v>257</v>
      </c>
      <c r="D100" s="2" t="s">
        <v>118</v>
      </c>
      <c r="E100" s="2" t="s">
        <v>458</v>
      </c>
      <c r="F100" s="2" t="s">
        <v>471</v>
      </c>
      <c r="G100" s="4" t="s">
        <v>478</v>
      </c>
    </row>
    <row r="101" spans="1:7" ht="56.25" x14ac:dyDescent="0.25">
      <c r="A101" s="2">
        <v>4954</v>
      </c>
      <c r="B101" s="3" t="s">
        <v>397</v>
      </c>
      <c r="C101" s="2" t="s">
        <v>258</v>
      </c>
      <c r="D101" s="2" t="s">
        <v>119</v>
      </c>
      <c r="E101" s="2" t="s">
        <v>5</v>
      </c>
      <c r="F101" s="2" t="s">
        <v>18</v>
      </c>
      <c r="G101" s="4" t="s">
        <v>478</v>
      </c>
    </row>
    <row r="102" spans="1:7" ht="33.75" x14ac:dyDescent="0.25">
      <c r="A102" s="2">
        <v>4994</v>
      </c>
      <c r="B102" s="3" t="s">
        <v>398</v>
      </c>
      <c r="C102" s="2" t="s">
        <v>259</v>
      </c>
      <c r="D102" s="2" t="s">
        <v>120</v>
      </c>
      <c r="E102" s="2" t="s">
        <v>459</v>
      </c>
      <c r="F102" s="2" t="s">
        <v>15</v>
      </c>
      <c r="G102" s="4" t="s">
        <v>478</v>
      </c>
    </row>
    <row r="103" spans="1:7" ht="33.75" x14ac:dyDescent="0.25">
      <c r="A103" s="5">
        <v>4995</v>
      </c>
      <c r="B103" s="3" t="s">
        <v>399</v>
      </c>
      <c r="C103" s="2" t="s">
        <v>260</v>
      </c>
      <c r="D103" s="2" t="s">
        <v>121</v>
      </c>
      <c r="E103" s="2" t="s">
        <v>5</v>
      </c>
      <c r="F103" s="2" t="s">
        <v>18</v>
      </c>
      <c r="G103" s="4" t="s">
        <v>478</v>
      </c>
    </row>
    <row r="104" spans="1:7" ht="33.75" x14ac:dyDescent="0.25">
      <c r="A104" s="2">
        <v>5022</v>
      </c>
      <c r="B104" s="3" t="s">
        <v>400</v>
      </c>
      <c r="C104" s="2" t="s">
        <v>261</v>
      </c>
      <c r="D104" s="2" t="s">
        <v>122</v>
      </c>
      <c r="E104" s="2" t="s">
        <v>5</v>
      </c>
      <c r="F104" s="2" t="s">
        <v>18</v>
      </c>
      <c r="G104" s="4" t="s">
        <v>478</v>
      </c>
    </row>
    <row r="105" spans="1:7" ht="33.75" x14ac:dyDescent="0.25">
      <c r="A105" s="2">
        <v>5051</v>
      </c>
      <c r="B105" s="3" t="s">
        <v>401</v>
      </c>
      <c r="C105" s="2" t="s">
        <v>262</v>
      </c>
      <c r="D105" s="2" t="s">
        <v>123</v>
      </c>
      <c r="E105" s="2" t="s">
        <v>12</v>
      </c>
      <c r="F105" s="2" t="s">
        <v>16</v>
      </c>
      <c r="G105" s="4" t="s">
        <v>478</v>
      </c>
    </row>
    <row r="106" spans="1:7" ht="22.5" x14ac:dyDescent="0.25">
      <c r="A106" s="2">
        <v>5090</v>
      </c>
      <c r="B106" s="3" t="s">
        <v>402</v>
      </c>
      <c r="C106" s="2" t="s">
        <v>263</v>
      </c>
      <c r="D106" s="2" t="s">
        <v>124</v>
      </c>
      <c r="E106" s="2" t="s">
        <v>460</v>
      </c>
      <c r="F106" s="2" t="s">
        <v>474</v>
      </c>
      <c r="G106" s="4" t="s">
        <v>478</v>
      </c>
    </row>
    <row r="107" spans="1:7" ht="33.75" x14ac:dyDescent="0.25">
      <c r="A107" s="2">
        <v>5104</v>
      </c>
      <c r="B107" s="3" t="s">
        <v>403</v>
      </c>
      <c r="C107" s="2" t="s">
        <v>264</v>
      </c>
      <c r="D107" s="2" t="s">
        <v>125</v>
      </c>
      <c r="E107" s="2" t="s">
        <v>5</v>
      </c>
      <c r="F107" s="2" t="s">
        <v>18</v>
      </c>
      <c r="G107" s="4" t="s">
        <v>478</v>
      </c>
    </row>
    <row r="108" spans="1:7" ht="67.5" x14ac:dyDescent="0.25">
      <c r="A108" s="2">
        <v>5174</v>
      </c>
      <c r="B108" s="3" t="s">
        <v>404</v>
      </c>
      <c r="C108" s="2" t="s">
        <v>265</v>
      </c>
      <c r="D108" s="2" t="s">
        <v>126</v>
      </c>
      <c r="E108" s="2" t="s">
        <v>5</v>
      </c>
      <c r="F108" s="2" t="s">
        <v>18</v>
      </c>
      <c r="G108" s="4" t="s">
        <v>478</v>
      </c>
    </row>
    <row r="109" spans="1:7" ht="22.5" x14ac:dyDescent="0.25">
      <c r="A109" s="2">
        <v>5176</v>
      </c>
      <c r="B109" s="3" t="s">
        <v>405</v>
      </c>
      <c r="C109" s="2" t="s">
        <v>266</v>
      </c>
      <c r="D109" s="2" t="s">
        <v>127</v>
      </c>
      <c r="E109" s="2" t="s">
        <v>5</v>
      </c>
      <c r="F109" s="2" t="s">
        <v>18</v>
      </c>
      <c r="G109" s="4" t="s">
        <v>478</v>
      </c>
    </row>
    <row r="110" spans="1:7" ht="18" x14ac:dyDescent="0.25">
      <c r="A110" s="2">
        <v>5208</v>
      </c>
      <c r="B110" s="3" t="s">
        <v>406</v>
      </c>
      <c r="C110" s="2" t="s">
        <v>267</v>
      </c>
      <c r="D110" s="2" t="s">
        <v>128</v>
      </c>
      <c r="E110" s="2" t="s">
        <v>450</v>
      </c>
      <c r="F110" s="2" t="s">
        <v>474</v>
      </c>
      <c r="G110" s="4" t="s">
        <v>478</v>
      </c>
    </row>
    <row r="111" spans="1:7" ht="33.75" x14ac:dyDescent="0.25">
      <c r="A111" s="2">
        <v>5321</v>
      </c>
      <c r="B111" s="3" t="s">
        <v>407</v>
      </c>
      <c r="C111" s="2" t="s">
        <v>268</v>
      </c>
      <c r="D111" s="2" t="s">
        <v>129</v>
      </c>
      <c r="E111" s="2" t="s">
        <v>461</v>
      </c>
      <c r="F111" s="2" t="s">
        <v>16</v>
      </c>
      <c r="G111" s="4" t="s">
        <v>478</v>
      </c>
    </row>
    <row r="112" spans="1:7" ht="33.75" x14ac:dyDescent="0.25">
      <c r="A112" s="2">
        <v>5352</v>
      </c>
      <c r="B112" s="3" t="s">
        <v>408</v>
      </c>
      <c r="C112" s="2" t="s">
        <v>269</v>
      </c>
      <c r="D112" s="2" t="s">
        <v>130</v>
      </c>
      <c r="E112" s="2" t="s">
        <v>5</v>
      </c>
      <c r="F112" s="2" t="s">
        <v>18</v>
      </c>
      <c r="G112" s="4" t="s">
        <v>478</v>
      </c>
    </row>
    <row r="113" spans="1:7" ht="22.5" x14ac:dyDescent="0.25">
      <c r="A113" s="2">
        <v>5354</v>
      </c>
      <c r="B113" s="3" t="s">
        <v>409</v>
      </c>
      <c r="C113" s="2" t="s">
        <v>270</v>
      </c>
      <c r="D113" s="2" t="s">
        <v>131</v>
      </c>
      <c r="E113" s="2" t="s">
        <v>462</v>
      </c>
      <c r="F113" s="2" t="s">
        <v>473</v>
      </c>
      <c r="G113" s="4" t="s">
        <v>478</v>
      </c>
    </row>
    <row r="114" spans="1:7" ht="33.75" x14ac:dyDescent="0.25">
      <c r="A114" s="2">
        <v>5359</v>
      </c>
      <c r="B114" s="3" t="s">
        <v>410</v>
      </c>
      <c r="C114" s="2" t="s">
        <v>271</v>
      </c>
      <c r="D114" s="2" t="s">
        <v>132</v>
      </c>
      <c r="E114" s="2" t="s">
        <v>7</v>
      </c>
      <c r="F114" s="2" t="s">
        <v>471</v>
      </c>
      <c r="G114" s="4" t="s">
        <v>478</v>
      </c>
    </row>
    <row r="115" spans="1:7" ht="33.75" x14ac:dyDescent="0.25">
      <c r="A115" s="2">
        <v>5470</v>
      </c>
      <c r="B115" s="3" t="s">
        <v>411</v>
      </c>
      <c r="C115" s="2" t="s">
        <v>272</v>
      </c>
      <c r="D115" s="2" t="s">
        <v>133</v>
      </c>
      <c r="E115" s="2" t="s">
        <v>12</v>
      </c>
      <c r="F115" s="2" t="s">
        <v>16</v>
      </c>
      <c r="G115" s="4" t="s">
        <v>478</v>
      </c>
    </row>
    <row r="116" spans="1:7" ht="22.5" x14ac:dyDescent="0.25">
      <c r="A116" s="2">
        <v>5566</v>
      </c>
      <c r="B116" s="3" t="s">
        <v>412</v>
      </c>
      <c r="C116" s="2" t="s">
        <v>273</v>
      </c>
      <c r="D116" s="2" t="s">
        <v>134</v>
      </c>
      <c r="E116" s="2" t="s">
        <v>7</v>
      </c>
      <c r="F116" s="2" t="s">
        <v>471</v>
      </c>
      <c r="G116" s="4" t="s">
        <v>478</v>
      </c>
    </row>
    <row r="117" spans="1:7" ht="45" x14ac:dyDescent="0.25">
      <c r="A117" s="2">
        <v>5570</v>
      </c>
      <c r="B117" s="3" t="s">
        <v>413</v>
      </c>
      <c r="C117" s="2" t="s">
        <v>274</v>
      </c>
      <c r="D117" s="2" t="s">
        <v>135</v>
      </c>
      <c r="E117" s="2" t="s">
        <v>5</v>
      </c>
      <c r="F117" s="2" t="s">
        <v>18</v>
      </c>
      <c r="G117" s="4" t="s">
        <v>478</v>
      </c>
    </row>
    <row r="118" spans="1:7" ht="22.5" x14ac:dyDescent="0.25">
      <c r="A118" s="2">
        <v>5576</v>
      </c>
      <c r="B118" s="3" t="s">
        <v>414</v>
      </c>
      <c r="C118" s="2" t="s">
        <v>275</v>
      </c>
      <c r="D118" s="2" t="s">
        <v>136</v>
      </c>
      <c r="E118" s="2" t="s">
        <v>5</v>
      </c>
      <c r="F118" s="2" t="s">
        <v>18</v>
      </c>
      <c r="G118" s="4" t="s">
        <v>478</v>
      </c>
    </row>
    <row r="119" spans="1:7" ht="33.75" x14ac:dyDescent="0.25">
      <c r="A119" s="2">
        <v>5609</v>
      </c>
      <c r="B119" s="3" t="s">
        <v>415</v>
      </c>
      <c r="C119" s="2" t="s">
        <v>276</v>
      </c>
      <c r="D119" s="2" t="s">
        <v>137</v>
      </c>
      <c r="E119" s="2" t="s">
        <v>5</v>
      </c>
      <c r="F119" s="2" t="s">
        <v>18</v>
      </c>
      <c r="G119" s="4" t="s">
        <v>478</v>
      </c>
    </row>
    <row r="120" spans="1:7" ht="22.5" x14ac:dyDescent="0.25">
      <c r="A120" s="2">
        <v>5624</v>
      </c>
      <c r="B120" s="3" t="s">
        <v>416</v>
      </c>
      <c r="C120" s="2" t="s">
        <v>277</v>
      </c>
      <c r="D120" s="2" t="s">
        <v>138</v>
      </c>
      <c r="E120" s="2" t="s">
        <v>5</v>
      </c>
      <c r="F120" s="2" t="s">
        <v>18</v>
      </c>
      <c r="G120" s="4" t="s">
        <v>478</v>
      </c>
    </row>
    <row r="121" spans="1:7" ht="56.25" x14ac:dyDescent="0.25">
      <c r="A121" s="2">
        <v>5634</v>
      </c>
      <c r="B121" s="3" t="s">
        <v>417</v>
      </c>
      <c r="C121" s="2" t="s">
        <v>278</v>
      </c>
      <c r="D121" s="2" t="s">
        <v>139</v>
      </c>
      <c r="E121" s="2" t="s">
        <v>456</v>
      </c>
      <c r="F121" s="2" t="s">
        <v>16</v>
      </c>
      <c r="G121" s="4" t="s">
        <v>478</v>
      </c>
    </row>
    <row r="122" spans="1:7" ht="22.5" x14ac:dyDescent="0.25">
      <c r="A122" s="2">
        <v>5638</v>
      </c>
      <c r="B122" s="3" t="s">
        <v>418</v>
      </c>
      <c r="C122" s="2" t="s">
        <v>279</v>
      </c>
      <c r="D122" s="2" t="s">
        <v>140</v>
      </c>
      <c r="E122" s="2" t="s">
        <v>463</v>
      </c>
      <c r="F122" s="2" t="s">
        <v>471</v>
      </c>
      <c r="G122" s="4" t="s">
        <v>478</v>
      </c>
    </row>
    <row r="123" spans="1:7" ht="22.5" x14ac:dyDescent="0.25">
      <c r="A123" s="2">
        <v>5639</v>
      </c>
      <c r="B123" s="3" t="s">
        <v>419</v>
      </c>
      <c r="C123" s="2" t="s">
        <v>280</v>
      </c>
      <c r="D123" s="2" t="s">
        <v>141</v>
      </c>
      <c r="E123" s="2" t="s">
        <v>5</v>
      </c>
      <c r="F123" s="2" t="s">
        <v>18</v>
      </c>
      <c r="G123" s="4" t="s">
        <v>478</v>
      </c>
    </row>
    <row r="124" spans="1:7" ht="33.75" x14ac:dyDescent="0.25">
      <c r="A124" s="2">
        <v>5677</v>
      </c>
      <c r="B124" s="3" t="s">
        <v>420</v>
      </c>
      <c r="C124" s="2" t="s">
        <v>281</v>
      </c>
      <c r="D124" s="2" t="s">
        <v>142</v>
      </c>
      <c r="E124" s="2" t="s">
        <v>464</v>
      </c>
      <c r="F124" s="2" t="s">
        <v>472</v>
      </c>
      <c r="G124" s="4" t="s">
        <v>476</v>
      </c>
    </row>
    <row r="125" spans="1:7" ht="22.5" x14ac:dyDescent="0.25">
      <c r="A125" s="2">
        <v>5721</v>
      </c>
      <c r="B125" s="3" t="s">
        <v>421</v>
      </c>
      <c r="C125" s="2" t="s">
        <v>282</v>
      </c>
      <c r="D125" s="2" t="s">
        <v>143</v>
      </c>
      <c r="E125" s="2" t="s">
        <v>5</v>
      </c>
      <c r="F125" s="2" t="s">
        <v>18</v>
      </c>
      <c r="G125" s="4" t="s">
        <v>478</v>
      </c>
    </row>
    <row r="126" spans="1:7" ht="22.5" x14ac:dyDescent="0.25">
      <c r="A126" s="2">
        <v>5722</v>
      </c>
      <c r="B126" s="3" t="s">
        <v>422</v>
      </c>
      <c r="C126" s="2" t="s">
        <v>283</v>
      </c>
      <c r="D126" s="2" t="s">
        <v>144</v>
      </c>
      <c r="E126" s="2" t="s">
        <v>465</v>
      </c>
      <c r="F126" s="2" t="s">
        <v>18</v>
      </c>
      <c r="G126" s="4" t="s">
        <v>478</v>
      </c>
    </row>
    <row r="127" spans="1:7" ht="22.5" x14ac:dyDescent="0.25">
      <c r="A127" s="2">
        <v>5737</v>
      </c>
      <c r="B127" s="3" t="s">
        <v>423</v>
      </c>
      <c r="C127" s="2" t="s">
        <v>284</v>
      </c>
      <c r="D127" s="2" t="s">
        <v>145</v>
      </c>
      <c r="E127" s="2" t="s">
        <v>466</v>
      </c>
      <c r="F127" s="2" t="s">
        <v>472</v>
      </c>
      <c r="G127" s="4" t="s">
        <v>478</v>
      </c>
    </row>
    <row r="128" spans="1:7" ht="22.5" x14ac:dyDescent="0.25">
      <c r="A128" s="2">
        <v>5826</v>
      </c>
      <c r="B128" s="3" t="s">
        <v>424</v>
      </c>
      <c r="C128" s="2" t="s">
        <v>285</v>
      </c>
      <c r="D128" s="2" t="s">
        <v>146</v>
      </c>
      <c r="E128" s="2" t="s">
        <v>5</v>
      </c>
      <c r="F128" s="2" t="s">
        <v>18</v>
      </c>
      <c r="G128" s="4" t="s">
        <v>478</v>
      </c>
    </row>
    <row r="129" spans="1:7" ht="45" x14ac:dyDescent="0.25">
      <c r="A129" s="5">
        <v>5883</v>
      </c>
      <c r="B129" s="3" t="s">
        <v>425</v>
      </c>
      <c r="C129" s="2" t="s">
        <v>286</v>
      </c>
      <c r="D129" s="2" t="s">
        <v>147</v>
      </c>
      <c r="E129" s="2" t="s">
        <v>446</v>
      </c>
      <c r="F129" s="2" t="s">
        <v>15</v>
      </c>
      <c r="G129" s="4" t="s">
        <v>478</v>
      </c>
    </row>
    <row r="130" spans="1:7" ht="33.75" x14ac:dyDescent="0.25">
      <c r="A130" s="2">
        <v>5884</v>
      </c>
      <c r="B130" s="3" t="s">
        <v>426</v>
      </c>
      <c r="C130" s="2" t="s">
        <v>287</v>
      </c>
      <c r="D130" s="2" t="s">
        <v>148</v>
      </c>
      <c r="E130" s="2" t="s">
        <v>5</v>
      </c>
      <c r="F130" s="2" t="s">
        <v>18</v>
      </c>
      <c r="G130" s="4" t="s">
        <v>478</v>
      </c>
    </row>
    <row r="131" spans="1:7" ht="45" x14ac:dyDescent="0.25">
      <c r="A131" s="2">
        <v>5963</v>
      </c>
      <c r="B131" s="3" t="s">
        <v>427</v>
      </c>
      <c r="C131" s="2" t="s">
        <v>288</v>
      </c>
      <c r="D131" s="2" t="s">
        <v>149</v>
      </c>
      <c r="E131" s="2" t="s">
        <v>5</v>
      </c>
      <c r="F131" s="2" t="s">
        <v>18</v>
      </c>
      <c r="G131" s="4" t="s">
        <v>478</v>
      </c>
    </row>
    <row r="132" spans="1:7" ht="67.5" x14ac:dyDescent="0.25">
      <c r="A132" s="2">
        <v>5970</v>
      </c>
      <c r="B132" s="3" t="s">
        <v>428</v>
      </c>
      <c r="C132" s="2" t="s">
        <v>289</v>
      </c>
      <c r="D132" s="2" t="s">
        <v>150</v>
      </c>
      <c r="E132" s="2" t="s">
        <v>5</v>
      </c>
      <c r="F132" s="2" t="s">
        <v>18</v>
      </c>
      <c r="G132" s="4" t="s">
        <v>478</v>
      </c>
    </row>
    <row r="133" spans="1:7" ht="56.25" x14ac:dyDescent="0.25">
      <c r="A133" s="2">
        <v>5988</v>
      </c>
      <c r="B133" s="3" t="s">
        <v>429</v>
      </c>
      <c r="C133" s="2" t="s">
        <v>290</v>
      </c>
      <c r="D133" s="2" t="s">
        <v>151</v>
      </c>
      <c r="E133" s="2" t="s">
        <v>467</v>
      </c>
      <c r="F133" s="2" t="s">
        <v>19</v>
      </c>
      <c r="G133" s="4" t="s">
        <v>478</v>
      </c>
    </row>
    <row r="134" spans="1:7" ht="22.5" x14ac:dyDescent="0.25">
      <c r="A134" s="2">
        <v>6079</v>
      </c>
      <c r="B134" s="3" t="s">
        <v>430</v>
      </c>
      <c r="C134" s="2" t="s">
        <v>291</v>
      </c>
      <c r="D134" s="2" t="s">
        <v>152</v>
      </c>
      <c r="E134" s="2" t="s">
        <v>8</v>
      </c>
      <c r="F134" s="2" t="s">
        <v>20</v>
      </c>
      <c r="G134" s="4" t="s">
        <v>478</v>
      </c>
    </row>
    <row r="135" spans="1:7" ht="22.5" x14ac:dyDescent="0.25">
      <c r="A135" s="2">
        <v>6088</v>
      </c>
      <c r="B135" s="3" t="s">
        <v>431</v>
      </c>
      <c r="C135" s="2" t="s">
        <v>292</v>
      </c>
      <c r="D135" s="2" t="s">
        <v>153</v>
      </c>
      <c r="E135" s="2" t="s">
        <v>468</v>
      </c>
      <c r="F135" s="2" t="s">
        <v>475</v>
      </c>
      <c r="G135" s="4" t="s">
        <v>478</v>
      </c>
    </row>
    <row r="136" spans="1:7" ht="56.25" x14ac:dyDescent="0.25">
      <c r="A136" s="2">
        <v>6140</v>
      </c>
      <c r="B136" s="3" t="s">
        <v>432</v>
      </c>
      <c r="C136" s="2" t="s">
        <v>293</v>
      </c>
      <c r="D136" s="2" t="s">
        <v>154</v>
      </c>
      <c r="E136" s="2" t="s">
        <v>469</v>
      </c>
      <c r="F136" s="2" t="s">
        <v>19</v>
      </c>
      <c r="G136" s="4" t="s">
        <v>478</v>
      </c>
    </row>
    <row r="137" spans="1:7" ht="45" x14ac:dyDescent="0.25">
      <c r="A137" s="2">
        <v>6165</v>
      </c>
      <c r="B137" s="3" t="s">
        <v>433</v>
      </c>
      <c r="C137" s="2" t="s">
        <v>294</v>
      </c>
      <c r="D137" s="2" t="s">
        <v>155</v>
      </c>
      <c r="E137" s="2" t="s">
        <v>5</v>
      </c>
      <c r="F137" s="2" t="s">
        <v>18</v>
      </c>
      <c r="G137" s="4" t="s">
        <v>478</v>
      </c>
    </row>
    <row r="138" spans="1:7" ht="22.5" x14ac:dyDescent="0.25">
      <c r="A138" s="2">
        <v>6203</v>
      </c>
      <c r="B138" s="3" t="s">
        <v>434</v>
      </c>
      <c r="C138" s="2" t="s">
        <v>295</v>
      </c>
      <c r="D138" s="2" t="s">
        <v>156</v>
      </c>
      <c r="E138" s="2" t="s">
        <v>5</v>
      </c>
      <c r="F138" s="2" t="s">
        <v>18</v>
      </c>
      <c r="G138" s="4" t="s">
        <v>478</v>
      </c>
    </row>
    <row r="139" spans="1:7" ht="33.75" x14ac:dyDescent="0.25">
      <c r="A139" s="2">
        <v>6206</v>
      </c>
      <c r="B139" s="3" t="s">
        <v>435</v>
      </c>
      <c r="C139" s="2" t="s">
        <v>296</v>
      </c>
      <c r="D139" s="2" t="s">
        <v>157</v>
      </c>
      <c r="E139" s="2" t="s">
        <v>11</v>
      </c>
      <c r="F139" s="2" t="s">
        <v>16</v>
      </c>
      <c r="G139" s="4" t="s">
        <v>478</v>
      </c>
    </row>
    <row r="140" spans="1:7" ht="33.75" x14ac:dyDescent="0.25">
      <c r="A140" s="2">
        <v>6267</v>
      </c>
      <c r="B140" s="3" t="s">
        <v>436</v>
      </c>
      <c r="C140" s="2" t="s">
        <v>297</v>
      </c>
      <c r="D140" s="2" t="s">
        <v>158</v>
      </c>
      <c r="E140" s="2" t="s">
        <v>470</v>
      </c>
      <c r="F140" s="2" t="s">
        <v>15</v>
      </c>
      <c r="G140" s="4" t="s">
        <v>476</v>
      </c>
    </row>
    <row r="141" spans="1:7" ht="33.75" x14ac:dyDescent="0.25">
      <c r="A141" s="2">
        <v>6309</v>
      </c>
      <c r="B141" s="3" t="s">
        <v>437</v>
      </c>
      <c r="C141" s="2" t="s">
        <v>298</v>
      </c>
      <c r="D141" s="2" t="s">
        <v>159</v>
      </c>
      <c r="E141" s="2" t="s">
        <v>7</v>
      </c>
      <c r="F141" s="2" t="s">
        <v>471</v>
      </c>
      <c r="G141" s="4" t="s">
        <v>478</v>
      </c>
    </row>
  </sheetData>
  <mergeCells count="1">
    <mergeCell ref="A1:G1"/>
  </mergeCells>
  <conditionalFormatting sqref="A3:A141">
    <cfRule type="duplicateValues" dxfId="0" priority="5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Trindade Alves</dc:creator>
  <cp:lastModifiedBy>Leonardo Trindade Alves</cp:lastModifiedBy>
  <dcterms:created xsi:type="dcterms:W3CDTF">2021-03-02T17:09:00Z</dcterms:created>
  <dcterms:modified xsi:type="dcterms:W3CDTF">2021-03-03T18:01:43Z</dcterms:modified>
</cp:coreProperties>
</file>