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<sst xmlns="http://schemas.openxmlformats.org/spreadsheetml/2006/main" count="2753" uniqueCount="2062">
  <si>
    <t>Projeto</t>
  </si>
  <si>
    <t>CNPJ</t>
  </si>
  <si>
    <t>Proponente</t>
  </si>
  <si>
    <t>Título do projeto</t>
  </si>
  <si>
    <t>Categoria</t>
  </si>
  <si>
    <t>Média</t>
  </si>
  <si>
    <t>Categoria A</t>
  </si>
  <si>
    <t>Categoria B</t>
  </si>
  <si>
    <r>
      <t>SUPLENTES RETOMADA CULTURAL - CATEGORIAS A e B (</t>
    </r>
    <r>
      <rPr>
        <sz val="12"/>
        <color theme="1"/>
        <rFont val="Times New Roman"/>
        <family val="1"/>
      </rPr>
      <t>Nota: Na Classificação Geral – Suplentes, não foi aplicado o item 11.8, que estabelece critérios para desempate de pontuação. Conforme os proponentes sejam chamados, a regra será considerada</t>
    </r>
    <r>
      <rPr>
        <b/>
        <sz val="12"/>
        <color theme="1"/>
        <rFont val="Times New Roman"/>
        <family val="1"/>
      </rPr>
      <t>)</t>
    </r>
  </si>
  <si>
    <t>10.526.376/0001-98</t>
  </si>
  <si>
    <t>BAGGIO COMUNICACAO LTDA ME</t>
  </si>
  <si>
    <t>TÔNIA, A DIVA NO ESPELHO</t>
  </si>
  <si>
    <t>34.076.661/0001-12</t>
  </si>
  <si>
    <t>Sindicato dos Artistas e Técnicos em Espetáculos de Diversões do Estado do RJ</t>
  </si>
  <si>
    <t>AprimoraTec</t>
  </si>
  <si>
    <t>31.531.203/0001-38</t>
  </si>
  <si>
    <t>LUCAS JOSE GONCALVES DOS SANTOS 14708791747</t>
  </si>
  <si>
    <t>ENTRE O MANEQUIM E O MONSTRO</t>
  </si>
  <si>
    <t>30.604.355/0001-50</t>
  </si>
  <si>
    <t>BRAYANN IVANOVICK IEZHOV BESSA ELVAS DE SA</t>
  </si>
  <si>
    <t>CASSINO DO SOL</t>
  </si>
  <si>
    <t>21.383.347/0001-30</t>
  </si>
  <si>
    <t>ALEXANDRE FRANCO DACOSTA</t>
  </si>
  <si>
    <t>OS ÚNICOS</t>
  </si>
  <si>
    <t>25.425.572/0001-43</t>
  </si>
  <si>
    <t>Lucas Maia Alves de Meira</t>
  </si>
  <si>
    <t>As Bruxas de Macbeth</t>
  </si>
  <si>
    <t>17.795.005/0001-50</t>
  </si>
  <si>
    <t>JOAO FELIPE SEVERO DA COSTA ZACHARIAS</t>
  </si>
  <si>
    <t>Mês de Imersão na Cadeia Produtiva da Música</t>
  </si>
  <si>
    <t>31.089.195/0001-11</t>
  </si>
  <si>
    <t>Macondo Produtora Eireli</t>
  </si>
  <si>
    <t>O Tempo que nos Resta</t>
  </si>
  <si>
    <t>29.712.798/0001-86</t>
  </si>
  <si>
    <t>Joao Pedro Rodrigues Gofman 17130276746</t>
  </si>
  <si>
    <t>MURRO EM PONTA DE FACA - 30 peças em 60 minutos!</t>
  </si>
  <si>
    <t>12.922.235/0001-10</t>
  </si>
  <si>
    <t>DORALICE RODRIGUES SILVA</t>
  </si>
  <si>
    <t>DIÁLOGOS DE SAMBA - O SAMBA, SUAS RAÍZES NO RIO DE JANEIRO</t>
  </si>
  <si>
    <t>02.286.852/0001-12</t>
  </si>
  <si>
    <t>A TEMPO SOLUCOES MUSICAIS LTDA</t>
  </si>
  <si>
    <t>MÚSICA NO PLAY</t>
  </si>
  <si>
    <t>25.304.211/0001-49</t>
  </si>
  <si>
    <t>CAROLINA MARIA PEREIRA DE CARVALHO 09917421769</t>
  </si>
  <si>
    <t>Na internet ninguém sabe que você é um cão</t>
  </si>
  <si>
    <t>24.765.809/0001-72</t>
  </si>
  <si>
    <t>Mateus Poubel Araújo de França</t>
  </si>
  <si>
    <t>Samba Miudinho - A Novidade</t>
  </si>
  <si>
    <t>21.537.525/0001-30</t>
  </si>
  <si>
    <t>MARCELLA DA SILVA BOAVENTURA</t>
  </si>
  <si>
    <t>EM CANTOS DO RIO DE JANEIRO</t>
  </si>
  <si>
    <t>00.841.623/0001-97</t>
  </si>
  <si>
    <t>Associação Professor José Luciano Lopes</t>
  </si>
  <si>
    <t>Tricicloteca: Cultura para todos</t>
  </si>
  <si>
    <t>21.581.006/0001-70</t>
  </si>
  <si>
    <t>Urba Na Mente</t>
  </si>
  <si>
    <t>TTK Sessions - Edição Aldir Blanc</t>
  </si>
  <si>
    <t>23.564.358/0001-42</t>
  </si>
  <si>
    <t>Marcos de Araujo Quental 15755477752</t>
  </si>
  <si>
    <t>Galpão Flutuante</t>
  </si>
  <si>
    <t>15.275.998/0001-04</t>
  </si>
  <si>
    <t>Proposta A6 Producoes Culturais LTDA-ME</t>
  </si>
  <si>
    <t>LA CODISTA_BR</t>
  </si>
  <si>
    <t>02.887.722/0001-35</t>
  </si>
  <si>
    <t>G.R.E.S. UNIÃO DO PARQUE CURICICA</t>
  </si>
  <si>
    <t>Unidos de Curicica</t>
  </si>
  <si>
    <t>12.083.402/0001-86</t>
  </si>
  <si>
    <t>D S Messias Produções e Serviços</t>
  </si>
  <si>
    <t>CINEARRAIAL - Oficina Audiovisual em Arraial do Cabo</t>
  </si>
  <si>
    <t>31.025.576/0001-37</t>
  </si>
  <si>
    <t>Arte Final Comunicação e Eventos LTDA</t>
  </si>
  <si>
    <t>O que quer e pode esta língua?</t>
  </si>
  <si>
    <t>24.901.485/0001-52</t>
  </si>
  <si>
    <t>Ana Caroline da Silva Araujo 11950646750</t>
  </si>
  <si>
    <t>Afluentes: O Sertão Carioca Contemporâneo</t>
  </si>
  <si>
    <t>18.543.096/0001-08</t>
  </si>
  <si>
    <t>CLARISSE DERZIE LUZ</t>
  </si>
  <si>
    <t>DOLORES, UMA MULHER, UMA VOZ</t>
  </si>
  <si>
    <t>14.091.555/0001-09</t>
  </si>
  <si>
    <t>LEANDRO JOSE PEREIRA DE CARVALHO 07568807770</t>
  </si>
  <si>
    <t>OFICINA CULTURAL  - A ESSÊNCIA DO FUNK</t>
  </si>
  <si>
    <t>07.560.676/0001-89</t>
  </si>
  <si>
    <t>Baluarte Agência de Projetos Culturais Ltda</t>
  </si>
  <si>
    <t>Estórias de Eva : Contos para mulheres do nosso tempo</t>
  </si>
  <si>
    <t>09.488.167/0001-18</t>
  </si>
  <si>
    <t>Barangandão Produções e Serviços Artísticos LTDA.ME</t>
  </si>
  <si>
    <t>LUNDU – Uma viagem pelas origens da canção popular</t>
  </si>
  <si>
    <t>15.092.175/0001-43</t>
  </si>
  <si>
    <t>Horto Filmes e Produções Ltda.</t>
  </si>
  <si>
    <t>O PENSAMENTO DO TREMOR MAGNÍFICO</t>
  </si>
  <si>
    <t>14.607.104/0001-73</t>
  </si>
  <si>
    <t>ASSOCIAÇÃO HARMONICANTO MUSICA E CIDADANIA</t>
  </si>
  <si>
    <t>MUSICALIZANDO EM CASA</t>
  </si>
  <si>
    <t>13.695.920/0001-13</t>
  </si>
  <si>
    <t>MILTON DE LIMA NEVES FILHO</t>
  </si>
  <si>
    <t>SÓ LUPICÍNIO</t>
  </si>
  <si>
    <t>23.752.829/0001-46</t>
  </si>
  <si>
    <t>JULLIANA ALVES COSTA 06647732900</t>
  </si>
  <si>
    <t>Dalida O Musical</t>
  </si>
  <si>
    <t>18.363.851/0001-64</t>
  </si>
  <si>
    <t>LISIANY MAYAO SALGADO MOREIRA 12482778727</t>
  </si>
  <si>
    <t>Soul Pixta Revela</t>
  </si>
  <si>
    <t>28.970.193/0001-22</t>
  </si>
  <si>
    <t>A Roda Produções Artísticas LTDA</t>
  </si>
  <si>
    <t>CARU - EP com Mini Doc - Olhos D'água</t>
  </si>
  <si>
    <t>14.084.221/0001-08</t>
  </si>
  <si>
    <t>Ritme Produções Artísticas LTDA</t>
  </si>
  <si>
    <t>Grandes Mulheres da MPB</t>
  </si>
  <si>
    <t>26.473.768/0001-76</t>
  </si>
  <si>
    <t>Daniela Zabludowski 08709634738</t>
  </si>
  <si>
    <t>Raízes da História</t>
  </si>
  <si>
    <t>16.095.983/0001-27</t>
  </si>
  <si>
    <t>BADAUE PRODUCOES DE EVENTOS EIRELI</t>
  </si>
  <si>
    <t>ORQUESTRA RÍTMICA – CRIAÇÕES ESPONTÂNEAS</t>
  </si>
  <si>
    <t>30.136.301/0001-08</t>
  </si>
  <si>
    <t>Gustavo Lucena de Melo</t>
  </si>
  <si>
    <t>Visita Literária</t>
  </si>
  <si>
    <t>16.731.123/0001-32</t>
  </si>
  <si>
    <t>Mosaico Produções Artísticas e Culturais LTDA</t>
  </si>
  <si>
    <t>Galeria a Céu Aberto do Beco da Mina</t>
  </si>
  <si>
    <t>13.566.496/0001-07</t>
  </si>
  <si>
    <t>Allure Filmes e Produções Artísticas Ltda.</t>
  </si>
  <si>
    <t>Modos de fazer arte: experiências em produção</t>
  </si>
  <si>
    <t>17.824.482/0001-05</t>
  </si>
  <si>
    <t>Adriano Ferreira Rodrigues</t>
  </si>
  <si>
    <t>Maré Com Jah Convida</t>
  </si>
  <si>
    <t>18.701.625/0001-46</t>
  </si>
  <si>
    <t>ASSOCIACAO COMERCIAL CENTRO RIO - ACCRIO</t>
  </si>
  <si>
    <t>DIAS DE SAARA</t>
  </si>
  <si>
    <t>27.099.722/0001-00</t>
  </si>
  <si>
    <t>Caprisciana Produções Artísticas LTDA</t>
  </si>
  <si>
    <t>Vanessa</t>
  </si>
  <si>
    <t>14.595.943/0001-19</t>
  </si>
  <si>
    <t>CRISTINA DO LAGO 71101314249</t>
  </si>
  <si>
    <t>DESLOCADA - Uma performance de dança cinematográfi</t>
  </si>
  <si>
    <t>15.220.949/0001-74</t>
  </si>
  <si>
    <t>Jovelina Filmes e Produções LTDA</t>
  </si>
  <si>
    <t>LAVAGEM</t>
  </si>
  <si>
    <t>28.092.312/0001-91</t>
  </si>
  <si>
    <t>Karenina Marzulo Maia Martins</t>
  </si>
  <si>
    <t>Tem alguém em casa? - Histórias que moram na nossa janela.</t>
  </si>
  <si>
    <t>15.263.883/0001-08</t>
  </si>
  <si>
    <t>Thiago A Marinho produções Artísticas</t>
  </si>
  <si>
    <t>O Pescador e a Estrela</t>
  </si>
  <si>
    <t>22.413.367/0001-70</t>
  </si>
  <si>
    <t>Pedro Paulo da Costa Thimoteo MEI</t>
  </si>
  <si>
    <t>Cartas</t>
  </si>
  <si>
    <t>28.007.649/0001-53</t>
  </si>
  <si>
    <t>GRÊMIO RECREATIVO ESCOLA DE SAMBA CAPRICHOSOS DE PILARES</t>
  </si>
  <si>
    <t>CAPRICHOSOS DE PILARES</t>
  </si>
  <si>
    <t>23.218.957/0001-04</t>
  </si>
  <si>
    <t>KALSTOI PROD EVENTOS CINEMATOGRAFICOS LTDA ME</t>
  </si>
  <si>
    <t>10LUMBRE - A IMERSÃO MUSICAL</t>
  </si>
  <si>
    <t>17.681.786/0001-52</t>
  </si>
  <si>
    <t>Refil Filmes LTDA</t>
  </si>
  <si>
    <t>Deus Não Deixa</t>
  </si>
  <si>
    <t>20.071.198/0001-01</t>
  </si>
  <si>
    <t>RODRIGO SALVADORETTI MAVIGNIER 13485272779</t>
  </si>
  <si>
    <t>CARNE CRUA</t>
  </si>
  <si>
    <t>15.057.282/0001-30</t>
  </si>
  <si>
    <t>Arpoador Filmes</t>
  </si>
  <si>
    <t>Miguel Przewodowski</t>
  </si>
  <si>
    <t>28.521.655/0001-24</t>
  </si>
  <si>
    <t>LUCÉLIA PONTES</t>
  </si>
  <si>
    <t>Tenho Morada Em Mim</t>
  </si>
  <si>
    <t>21.026.946/0001-05</t>
  </si>
  <si>
    <t>MARIA ADELIA CARDOSO FERREIRA 65055535920</t>
  </si>
  <si>
    <t>Cerca Viva</t>
  </si>
  <si>
    <t>21.906.087/0001-30</t>
  </si>
  <si>
    <t>JULIE HELLEN WEINGARTNER 044.161.079-00</t>
  </si>
  <si>
    <t>INFINITOS ENCONTROS NAS REDES</t>
  </si>
  <si>
    <t>17.779.683/0001-20</t>
  </si>
  <si>
    <t>Kelly Alcilene Cardozo</t>
  </si>
  <si>
    <t>Kelly Cardozo</t>
  </si>
  <si>
    <t>20.393.111/0001-12</t>
  </si>
  <si>
    <t>Marcelo Moraes da Silva Junior</t>
  </si>
  <si>
    <t>DKMERON - Uma Reinvenção</t>
  </si>
  <si>
    <t>23.776.240/0001-88</t>
  </si>
  <si>
    <t>Kaplow Studio Serviços e Produções Audiovisuais</t>
  </si>
  <si>
    <t>AS AVENTURAS SEXUAIS DE NICO E MADÁ</t>
  </si>
  <si>
    <t>20.928.999/0001-40</t>
  </si>
  <si>
    <t>LUCAS DE ANDRADE LIMA BRITTO 09531593450</t>
  </si>
  <si>
    <t>Dos filmes que ainda não fizemos</t>
  </si>
  <si>
    <t>11.548.332/0001-21</t>
  </si>
  <si>
    <t>EVELYN VANESSA SILVA DE CASTRO 09109181717</t>
  </si>
  <si>
    <t>DESCOBERTA NA COR</t>
  </si>
  <si>
    <t>13.636.332/0001-09</t>
  </si>
  <si>
    <t>SIMONE FERREIRA DO NASCIMENTO TEIXEIRA 06980186728</t>
  </si>
  <si>
    <t>Encontro Arte e Movimento</t>
  </si>
  <si>
    <t>22.392.585/0001-75</t>
  </si>
  <si>
    <t>CLAUDIA BUENO BRANDÃO 72524057704</t>
  </si>
  <si>
    <t>PAISAGENS DANÇANTES DO RIO DE JANEIRO</t>
  </si>
  <si>
    <t>30.915.712/0001-00</t>
  </si>
  <si>
    <t>DEBORAH MARINS NASCIMENTO</t>
  </si>
  <si>
    <t>Clube da Arte - TÔ DE FOLGA</t>
  </si>
  <si>
    <t>26.350.891/0001-08</t>
  </si>
  <si>
    <t>Wagner da Conceição Gomes ME</t>
  </si>
  <si>
    <t>Ultra Rock</t>
  </si>
  <si>
    <t>12.380.239/0001-13</t>
  </si>
  <si>
    <t>ITAMAR ASSIERE VALENTE JUNIOR</t>
  </si>
  <si>
    <t>Alexandre Caldi e Itamar Assiere - Afro+Sambas</t>
  </si>
  <si>
    <t>30.085.953/0001-60</t>
  </si>
  <si>
    <t>Desejo Produções</t>
  </si>
  <si>
    <t>Vamos fazer dar errado</t>
  </si>
  <si>
    <t>20.378.027/0001-20</t>
  </si>
  <si>
    <t>FELIPPE MORAES CARDOSO</t>
  </si>
  <si>
    <t>Composição Aleatória</t>
  </si>
  <si>
    <t>25.095.888/0001-14</t>
  </si>
  <si>
    <t>Renato Faria Rocha</t>
  </si>
  <si>
    <t>Projeto Pandemia - NAI 5 anos</t>
  </si>
  <si>
    <t>31.111.297/0001-96</t>
  </si>
  <si>
    <t>Dayse A.N. Azevedo Produções Artísticas</t>
  </si>
  <si>
    <t>Viagens Diaspórica segundo Luiz Gama.</t>
  </si>
  <si>
    <t>31.169.285/0001-12</t>
  </si>
  <si>
    <t>Isadora Spohr Krummenauer</t>
  </si>
  <si>
    <t>Trama: isso significa alguma coisa pra você?</t>
  </si>
  <si>
    <t>21.203.556/0001-55</t>
  </si>
  <si>
    <t>Touchers Transmídia Ltda - EPP</t>
  </si>
  <si>
    <t>Projeta Rio das Pedras</t>
  </si>
  <si>
    <t>23.667.005/0001-78</t>
  </si>
  <si>
    <t>Lazuli Galvão Barbosa</t>
  </si>
  <si>
    <t>CICLO VER E LER</t>
  </si>
  <si>
    <t>30.661.430/0001-15</t>
  </si>
  <si>
    <t>ALEXANDRE BONIFACIO AUGUSTO 07630885792</t>
  </si>
  <si>
    <t>Encontro das Quadrilhas Juninas no Rio</t>
  </si>
  <si>
    <t>31.091.925/0001-19</t>
  </si>
  <si>
    <t>Alan Ferreira da Silva 11634047711</t>
  </si>
  <si>
    <t>A força do sensível</t>
  </si>
  <si>
    <t>11.501.768/0001-65</t>
  </si>
  <si>
    <t>LHAMA PRODUÇÕES LTDA.</t>
  </si>
  <si>
    <t>DENTRO DA ORÉSTIA</t>
  </si>
  <si>
    <t>17.700.414/0001-26</t>
  </si>
  <si>
    <t>LEONARDO MELO PEREIRA DE OLIVEIRA 776.667.395-91</t>
  </si>
  <si>
    <t>Festival Alquimétricos - #façavocêmesmo</t>
  </si>
  <si>
    <t>06.033.426/0001-28</t>
  </si>
  <si>
    <t>RP12 Serviços de Informação, Eventos e Tecnologia Eireli</t>
  </si>
  <si>
    <t>EP Dó Ré Mi</t>
  </si>
  <si>
    <t>16.846.555/0001-99</t>
  </si>
  <si>
    <t>M M G CHEVRAND PRODUÇÕES AUDIOVISUAIS</t>
  </si>
  <si>
    <t>Seio de mar</t>
  </si>
  <si>
    <t>17.521.843/0001-36</t>
  </si>
  <si>
    <t>Marx Comunicação e Produção Cultural Ltda</t>
  </si>
  <si>
    <t>Lidyani Márcia S Marques</t>
  </si>
  <si>
    <t>07.376.928/0001-14</t>
  </si>
  <si>
    <t>Bayor Filmes Produções Artística e Comunicação LTDA</t>
  </si>
  <si>
    <t>O outro Lado da rua</t>
  </si>
  <si>
    <t>16.856.495/0001-95</t>
  </si>
  <si>
    <t>PAULO GUILHERME DA SILVA FERREIRA</t>
  </si>
  <si>
    <t>Coração Relicário – A noiva, a bailarina e o menestrel</t>
  </si>
  <si>
    <t>26.668.326/0001-85</t>
  </si>
  <si>
    <t>ASSOCIACAO LUZ DE SOPHIA</t>
  </si>
  <si>
    <t>JORNAL SOLIDÁRIO</t>
  </si>
  <si>
    <t>24.580.863/0001-43</t>
  </si>
  <si>
    <t>Marco Aurélio Lischt dos Santos</t>
  </si>
  <si>
    <t>Relíquias Sonoras - Os cinco órgãos de tubos da Cidade Imperial</t>
  </si>
  <si>
    <t>17.295.652/0001-01</t>
  </si>
  <si>
    <t>JUAN ABREU VIANA 06067886626</t>
  </si>
  <si>
    <t>Isolados na Quarentena</t>
  </si>
  <si>
    <t>06.950.811/0001-30</t>
  </si>
  <si>
    <t>MAG Dias Escola de Danças</t>
  </si>
  <si>
    <t>A Dança em foco</t>
  </si>
  <si>
    <t>30.022.073/0001-45</t>
  </si>
  <si>
    <t>Roberto Werneck Produções Cinematográficas EIRELI</t>
  </si>
  <si>
    <t>Audio Livros de Paula Saldanha</t>
  </si>
  <si>
    <t>19.075.219/0001-88</t>
  </si>
  <si>
    <t>Aline Paes Produções Artísticas EIRELI</t>
  </si>
  <si>
    <t>Aline Paes - Canto Atlântico</t>
  </si>
  <si>
    <t>28.799.621/0001-04</t>
  </si>
  <si>
    <t>GUILHERME MENEZES TELLES 15825842730</t>
  </si>
  <si>
    <t>Arte com Entregadores: integração audiovisual e curta-metragem FANTASMA NEON</t>
  </si>
  <si>
    <t>28.591.438/0001-00</t>
  </si>
  <si>
    <t>SAMUEL BARROSO ROSMANINHO 13229975782</t>
  </si>
  <si>
    <t>Sessões de Cinema Aberto Flamboaiã</t>
  </si>
  <si>
    <t>30.915.358/0001-05</t>
  </si>
  <si>
    <t>DENNISON SILVA DOS SANTOS</t>
  </si>
  <si>
    <t>PROJETO AMA_DOR</t>
  </si>
  <si>
    <t>26.571.881/0001-94</t>
  </si>
  <si>
    <t>CMLC Empreendimentos e Educação em Turismo, Marketing e Eventos LTDA</t>
  </si>
  <si>
    <t>Rio Mais Cerveja - um olhar sobre a cultura cervejeira que conecta serra e mar</t>
  </si>
  <si>
    <t>30.674.722/0001-92</t>
  </si>
  <si>
    <t>ANA AMARAL RIBEIRO CORDEIRO DE MELLO 15947583798</t>
  </si>
  <si>
    <t>Desce</t>
  </si>
  <si>
    <t>29.052.670/0001-33</t>
  </si>
  <si>
    <t>GABRIEL MONTEIRO JACARANDA 13556554712</t>
  </si>
  <si>
    <t>Jacarandá</t>
  </si>
  <si>
    <t>14.387.272/0001-09</t>
  </si>
  <si>
    <t>SHINE'S PRODUCTION LTDA</t>
  </si>
  <si>
    <t>INSPIRA E CRIA</t>
  </si>
  <si>
    <t>15.534.158/0001-19</t>
  </si>
  <si>
    <t>PEDRO HENRIQUE CANTALICE SEVERIANO 10940953706</t>
  </si>
  <si>
    <t>Sonhos: a música do Mestre Siqueira</t>
  </si>
  <si>
    <t>31.326.813/0001-08</t>
  </si>
  <si>
    <t>RR e SB PRODUÇÕES ARTÍSTICAS LTDA</t>
  </si>
  <si>
    <t>É preciso ter fé</t>
  </si>
  <si>
    <t>14.726.537/0001-48</t>
  </si>
  <si>
    <t>Gabriel da Silva Mattos 12216434795</t>
  </si>
  <si>
    <t>On-Magic - Mágica para Todos</t>
  </si>
  <si>
    <t>04.805.226/0001-10</t>
  </si>
  <si>
    <t>Inlumini Comunicação Integrada LTDA.</t>
  </si>
  <si>
    <t>Hip HOP QUE VEM DE DENTRO</t>
  </si>
  <si>
    <t>18.423.294/0001-20</t>
  </si>
  <si>
    <t>HORIZONTAL PRODUCOES EIRELI</t>
  </si>
  <si>
    <t>Música e Tecnologia</t>
  </si>
  <si>
    <t>24.346.622/0001-34</t>
  </si>
  <si>
    <t>CAMILA DA ROCHA FRAGOSO E ROCHA 09674342702</t>
  </si>
  <si>
    <t>Arte em Cena</t>
  </si>
  <si>
    <t>24.418.465/0001-25</t>
  </si>
  <si>
    <t>ROBERTA FERREIRA CHAVES COSTA 01439334692</t>
  </si>
  <si>
    <t>Exagerei no Rímel</t>
  </si>
  <si>
    <t>18.542.453/0001-05</t>
  </si>
  <si>
    <t>Dafne Miguel Rodrigues 13335676777</t>
  </si>
  <si>
    <t>Aya</t>
  </si>
  <si>
    <t>12.777.198/0001-01</t>
  </si>
  <si>
    <t>Richard Goulart da Silveira</t>
  </si>
  <si>
    <t>A Mala Mágica</t>
  </si>
  <si>
    <t>07.044.456/0056-76</t>
  </si>
  <si>
    <t>Associação Shalom</t>
  </si>
  <si>
    <t>Filho de Deus Menino Meu</t>
  </si>
  <si>
    <t>13.453.283/0001-79</t>
  </si>
  <si>
    <t>Regina Elena Carneiro Guimarães</t>
  </si>
  <si>
    <t>Teatro em Formação</t>
  </si>
  <si>
    <t>12.376.139/0001-13</t>
  </si>
  <si>
    <t>Ana Caroline Couto Fampa 10377531782</t>
  </si>
  <si>
    <t>Faces do Feminino</t>
  </si>
  <si>
    <t>07.877.924/0001-10</t>
  </si>
  <si>
    <t>Grêmio recreativo Cultural Petizes da Penha</t>
  </si>
  <si>
    <t>Petizes de Olaria</t>
  </si>
  <si>
    <t>22.596.865/0001-03</t>
  </si>
  <si>
    <t>Associação Carnavalesca Imperial de Madureira</t>
  </si>
  <si>
    <t>Imperial de Madureira</t>
  </si>
  <si>
    <t>23.951.517/0001-61</t>
  </si>
  <si>
    <t>Milenar Produções e Eventos Artísticos Ltda - ME</t>
  </si>
  <si>
    <t>Programa Ensaio - daBossa</t>
  </si>
  <si>
    <t>28.365.554/0001-01</t>
  </si>
  <si>
    <t>COMUNICAÇÕES DE OLIVEIRA</t>
  </si>
  <si>
    <t>20 MUSICAS PLATAFORMAS DIGITAIS</t>
  </si>
  <si>
    <t>07.700.346/0001-41</t>
  </si>
  <si>
    <t>Audio Rebel: Comércio de CDs EIRELI</t>
  </si>
  <si>
    <t>Rebel Vive</t>
  </si>
  <si>
    <t>19.309.485/0001-28</t>
  </si>
  <si>
    <t>FERNANDA BARROSO MAFORT</t>
  </si>
  <si>
    <t>JAZZ, BLUES e ROCK NA CASA DO MUNDO</t>
  </si>
  <si>
    <t>18.342.530/0001-83</t>
  </si>
  <si>
    <t>M e D Publicidade da Serra LTDA</t>
  </si>
  <si>
    <t>CONCURSO DE APLICATIVOS DE INCENTIVO Á CULTURA</t>
  </si>
  <si>
    <t>28.326.598/0001-22</t>
  </si>
  <si>
    <t>LIGA INDEPENDENTE DO GRUPO A - RIO DE JANEIRO</t>
  </si>
  <si>
    <t>LIGA RJ</t>
  </si>
  <si>
    <t>08.281.771/0001-06</t>
  </si>
  <si>
    <t>MCabral Produções Artísticas</t>
  </si>
  <si>
    <t>WORLD MUSIC FESTIVAL</t>
  </si>
  <si>
    <t>20.689.961/0001-62</t>
  </si>
  <si>
    <t>Gabriela Domingues Noujaim</t>
  </si>
  <si>
    <t>Livro Latinamerica 2020</t>
  </si>
  <si>
    <t>26.959.215/0001-28</t>
  </si>
  <si>
    <t>MVLOPESPRODUCAO</t>
  </si>
  <si>
    <t>CANTA NORDESTE</t>
  </si>
  <si>
    <t>24.793.003/0001-98</t>
  </si>
  <si>
    <t>PAULA FRASCARI LITRENTO 11468217780</t>
  </si>
  <si>
    <t>AQUÁRIO ANIL</t>
  </si>
  <si>
    <t>31.122.354/0001-32</t>
  </si>
  <si>
    <t>ALESSANDRA DA SILVA DOS SANTOS</t>
  </si>
  <si>
    <t>UM MALANDRO EM MINHA VIDA</t>
  </si>
  <si>
    <t>18.479.292/0001-52</t>
  </si>
  <si>
    <t>THIAGO SOARES VIANA 13691230784</t>
  </si>
  <si>
    <t>SEMANA DA CONSCIÊNCIA NEGRA DOS POVOS DA AMÉRICA - (SECONPA)</t>
  </si>
  <si>
    <t>21.956.771/0001-27</t>
  </si>
  <si>
    <t>Central da Cor Pós-Produção Audiovisual EIRELI ME</t>
  </si>
  <si>
    <t>Dorinha - Pesquisa e elaboração do roteiro</t>
  </si>
  <si>
    <t>19.844.230/0001-65</t>
  </si>
  <si>
    <t>Adriana Moreira</t>
  </si>
  <si>
    <t>Show Adriana Moreira</t>
  </si>
  <si>
    <t>31.391.729/0001-60</t>
  </si>
  <si>
    <t>Vila Imperial Produções Artísticas e Culturais Ltda</t>
  </si>
  <si>
    <t>Cenas</t>
  </si>
  <si>
    <t>29.707.531/0001-09</t>
  </si>
  <si>
    <t>Herikson Oliveira da Silva</t>
  </si>
  <si>
    <t>Festival Nacional CAWCINE</t>
  </si>
  <si>
    <t>04.068.098/0001-70</t>
  </si>
  <si>
    <t>Said produçoes artisticas</t>
  </si>
  <si>
    <t>Desejo</t>
  </si>
  <si>
    <t>17.808.225/0001-71</t>
  </si>
  <si>
    <t>Sabrina de Jesus Lima Torres</t>
  </si>
  <si>
    <t>Profissão: Artista</t>
  </si>
  <si>
    <t>28.735.383/0001-65</t>
  </si>
  <si>
    <t>Despertados para a verdadeira adoração</t>
  </si>
  <si>
    <t>DESPERTADOS</t>
  </si>
  <si>
    <t>27.164.014/0001-05</t>
  </si>
  <si>
    <t>king &amp; kool projetos ltda me</t>
  </si>
  <si>
    <t>Mostra Maria Quitéria</t>
  </si>
  <si>
    <t>22.671.257/0001-08</t>
  </si>
  <si>
    <t>JOHN MICHAEL FERREIRA CORRÊA</t>
  </si>
  <si>
    <t>OFICINA:EXPERTISEDACRIAÇÃOEMONTAGEMPLÁSTICADEUMAALEGORIADEESCOLADESAMBA</t>
  </si>
  <si>
    <t>12.917.938/0001-50</t>
  </si>
  <si>
    <t>Adriana Carneiro de Souza 11495108708</t>
  </si>
  <si>
    <t>Livro Afetos Revolucionários</t>
  </si>
  <si>
    <t>16.940.695/0001-21</t>
  </si>
  <si>
    <t>Gerardo Torres Produções Culturais</t>
  </si>
  <si>
    <t>RIO/2020. 1ª Bienal Digital de Arte Impressa Contemporânea</t>
  </si>
  <si>
    <t>24.490.728/0001-07</t>
  </si>
  <si>
    <t>GABRIEL PHILIPPE DA SILVA 15503736761</t>
  </si>
  <si>
    <t>PLANT BASED DAY</t>
  </si>
  <si>
    <t>17.736.533/0001-39</t>
  </si>
  <si>
    <t>Allan José santos 08940066731</t>
  </si>
  <si>
    <t>Roda Cultural Do Méier +</t>
  </si>
  <si>
    <t>24.007.185/0001-24</t>
  </si>
  <si>
    <t>ALICE GALLAS STEPANSKY</t>
  </si>
  <si>
    <t>Ideias para adiar o fim do mundo</t>
  </si>
  <si>
    <t>13.322.152/0001-52</t>
  </si>
  <si>
    <t>Wolney Celio Barreto da Rocha 74940902749</t>
  </si>
  <si>
    <t>GEMA (Grande Encontro de Músicos e Artistas)</t>
  </si>
  <si>
    <t>12.840.029/0001-60</t>
  </si>
  <si>
    <t>Rodolfo Giovanetti Alves</t>
  </si>
  <si>
    <t>06.037.757/0001-36</t>
  </si>
  <si>
    <t>Fulô Projetos de Cultura Ltda.</t>
  </si>
  <si>
    <t>La Fontaine, o Fabuloso</t>
  </si>
  <si>
    <t>Documento</t>
  </si>
  <si>
    <t>14.833.169/0001-37</t>
  </si>
  <si>
    <t>RODRIGO DELBELLO PERES 27628254829</t>
  </si>
  <si>
    <t>VideoMaker do Futuro</t>
  </si>
  <si>
    <t>14.824.739/0001-22</t>
  </si>
  <si>
    <t>PAULO CESAR CORREA - MEI</t>
  </si>
  <si>
    <t>MOVIMENTO CULTURAL RODA DE SAMBA DO BARÃO #RS - PROJETO VILA DAS ARTES</t>
  </si>
  <si>
    <t>15.213.188/0001-23</t>
  </si>
  <si>
    <t>HIPERBOLE PRODUCOES ARTISTICAS LTDA</t>
  </si>
  <si>
    <t>A COZINHA</t>
  </si>
  <si>
    <t>31.707.840/0001-12</t>
  </si>
  <si>
    <t>Carolina de Oliveira Franco</t>
  </si>
  <si>
    <t>Peça Teatral Marítima .</t>
  </si>
  <si>
    <t>19.881.594/0001-15</t>
  </si>
  <si>
    <t>KAIROS PRODUCOES ARTISTICAS EIRELI</t>
  </si>
  <si>
    <t>Mentira Tem Perna Curta</t>
  </si>
  <si>
    <t>11.389.820/0001-33</t>
  </si>
  <si>
    <t>DUX PRODUÇÕES ARTÍSTICAS LTDA-ME</t>
  </si>
  <si>
    <t>CIRCO DUX 15 ANOS</t>
  </si>
  <si>
    <t>09.224.768/0001-13</t>
  </si>
  <si>
    <t>Minouskine Produções Artísticas Ltda ME</t>
  </si>
  <si>
    <t>CHARLES AZNAVOUR - UM ROMANCE INVENTADO</t>
  </si>
  <si>
    <t>12.893.552/0001-55</t>
  </si>
  <si>
    <t>Teatro e Companhia Produção de Evcntos LTDA</t>
  </si>
  <si>
    <t>Livro Mágico</t>
  </si>
  <si>
    <t>21.902.694/0001-22</t>
  </si>
  <si>
    <t>DELGADO PRODUÇÕES ARTISTAS LTDA</t>
  </si>
  <si>
    <t>DIVERSIDADE ARTISTICA COM ACESSIBILIDADE</t>
  </si>
  <si>
    <t>12.972.763/0001-83</t>
  </si>
  <si>
    <t>PRAMA COMUNICAÇÃO LTDA. ME</t>
  </si>
  <si>
    <t>FAVELA 2- A GENTE NÃO DESISTE</t>
  </si>
  <si>
    <t>09.165.254/0001-34</t>
  </si>
  <si>
    <t>ENCANTAMENTO CONSULTORIA DE PROJETOS, PRODUCOES ARTISTICAS E AUDIOVISUAIS EIRELI</t>
  </si>
  <si>
    <t>Tem saída?</t>
  </si>
  <si>
    <t>07.491.492/0001-04</t>
  </si>
  <si>
    <t>Automatica Produção Contemporânea Ltda</t>
  </si>
  <si>
    <t>Travessias 6 - Colaborações - Arte Contemporânea na Maré</t>
  </si>
  <si>
    <t>13.117.655/0001-96</t>
  </si>
  <si>
    <t>Pedro Antonio Monteiro Junior Produções LTDA</t>
  </si>
  <si>
    <t>Entregue seu coração no recuo da bateria</t>
  </si>
  <si>
    <t>25.197.936/0001-85</t>
  </si>
  <si>
    <t>MARIANA VARZEA CONTEUDOS EM MUSEUS E EM CULTURA EIRELI</t>
  </si>
  <si>
    <t>Ó GLÓRIA</t>
  </si>
  <si>
    <t>26.691.348/0001-66</t>
  </si>
  <si>
    <t>FERNANDA CRISTINA MACHADO DIAS 07072525718</t>
  </si>
  <si>
    <t>MEUS CABELOS DE BAOBÁ</t>
  </si>
  <si>
    <t>19.343.779/0001-76</t>
  </si>
  <si>
    <t>R E M AUDIO E TECNOLOGIA LTDA ­ ME</t>
  </si>
  <si>
    <t>Escola Livre Vila Musical</t>
  </si>
  <si>
    <t>08.636.751/0002-91</t>
  </si>
  <si>
    <t>GENESES GESTAO EMPRESARIAL LTDA - ME</t>
  </si>
  <si>
    <t>VENENO</t>
  </si>
  <si>
    <t>29.817.643/0001-04</t>
  </si>
  <si>
    <t>BARACOA PRODUCOES ARTISTICAS LTDA</t>
  </si>
  <si>
    <t>A Cachorra Aposentada</t>
  </si>
  <si>
    <t>19.172.035/0001-36</t>
  </si>
  <si>
    <t>Associação Carnavalesca Amigos do Zé Pereira</t>
  </si>
  <si>
    <t>Desfiles virtuais 2021 - Zé Pereira e Bola Preta</t>
  </si>
  <si>
    <t>16.955.918/0001-24</t>
  </si>
  <si>
    <t>COR DE SOL PRODUCOES ARTISTICAS LTDA EIRELI</t>
  </si>
  <si>
    <t>DELIA FISCHER - HOJE</t>
  </si>
  <si>
    <t>14.375.772/0001-12</t>
  </si>
  <si>
    <t>Julia Limeira Tejo Sodré Teixeira</t>
  </si>
  <si>
    <t>TUDO QUE BRILHA NO ESCURO</t>
  </si>
  <si>
    <t>07.999.800/0001-07</t>
  </si>
  <si>
    <t>NEM FREUD EXPLICA PRODUCOES ARTISTICAS EIRELI</t>
  </si>
  <si>
    <t>GAME OVER</t>
  </si>
  <si>
    <t>17.194.587/0001-10</t>
  </si>
  <si>
    <t>BARABARA XAVIER ABI RIHAN</t>
  </si>
  <si>
    <t>MULTIFOCO 10 ANOS EM COMPANHIA</t>
  </si>
  <si>
    <t>10.976.191/0001-85</t>
  </si>
  <si>
    <t>HIATO COMUNICACAO E PARTICIPACOES LTDA</t>
  </si>
  <si>
    <t>TEATRO NA TELA</t>
  </si>
  <si>
    <t>28.548.979/0001-56</t>
  </si>
  <si>
    <t>MGR Produções e Eventos Eireli</t>
  </si>
  <si>
    <t>Magnificat, Uma vida em Cânticos</t>
  </si>
  <si>
    <t>24.084.839/0001-13</t>
  </si>
  <si>
    <t>Naine Produções Artísticas LTDA EPP</t>
  </si>
  <si>
    <t>Terra dos Pássaros</t>
  </si>
  <si>
    <t>08.988.410/0001-02</t>
  </si>
  <si>
    <t>Pajé Produções Culturais LTDA.ME</t>
  </si>
  <si>
    <t>Geo-grafias. A escrita sobre a superfície da terra</t>
  </si>
  <si>
    <t>17.103.148/0001-54</t>
  </si>
  <si>
    <t>Rio Ação Eventos Culturais LTDA</t>
  </si>
  <si>
    <t>Ao Mesmo Tempo</t>
  </si>
  <si>
    <t>14.290.485/0001-00</t>
  </si>
  <si>
    <t>Borges e Fieschi Produções Culturais</t>
  </si>
  <si>
    <t>Os Rapazes da Banda</t>
  </si>
  <si>
    <t>10.438.932/0001-74</t>
  </si>
  <si>
    <t>Associação de Mídia Comunitária da Rocinha</t>
  </si>
  <si>
    <t>Via Sacra da Rocinha - 28ª edição</t>
  </si>
  <si>
    <t>14.883.126/0001-66</t>
  </si>
  <si>
    <t>Capa Produções de Eventos Artísticos Ltda</t>
  </si>
  <si>
    <t>Uma Festa na Floresta</t>
  </si>
  <si>
    <t>09.039.726/0001-02</t>
  </si>
  <si>
    <t>Cinema Petisco Produções Ltda Epp</t>
  </si>
  <si>
    <t>TV Aberta - Conteúdo Qualificado</t>
  </si>
  <si>
    <t>02.856.992/0001-89</t>
  </si>
  <si>
    <t>Nova Bossa Produções Culturais Ltda</t>
  </si>
  <si>
    <t>Circuito Cine Curta 10a Edição</t>
  </si>
  <si>
    <t>04.297.469/0001-95</t>
  </si>
  <si>
    <t>VFC RIO MARKETING CULTURAL LTDA</t>
  </si>
  <si>
    <t>Paisagem Sonora  Carioca</t>
  </si>
  <si>
    <t>27.651.181/0001-72</t>
  </si>
  <si>
    <t>Caliban Produções Cinematográficas LTDA</t>
  </si>
  <si>
    <t>Anotações para o Rio  de Janeiro</t>
  </si>
  <si>
    <t>07.191.678/0001-48</t>
  </si>
  <si>
    <t>Atelier Vila das Artes Produção Editorial LTDA ME</t>
  </si>
  <si>
    <t>Livro: um direito de todos</t>
  </si>
  <si>
    <t>04.518.672/0001-44</t>
  </si>
  <si>
    <t>FAROLCINE PRODUÇÕES LTDA</t>
  </si>
  <si>
    <t>Zé Renato em ORLANDO MAVIOSO</t>
  </si>
  <si>
    <t>12.254.301/0001-20</t>
  </si>
  <si>
    <t>BARROS PRODUCOES ARTISTICAS LTDA</t>
  </si>
  <si>
    <t>Riobaldo na Biblioteca Parque</t>
  </si>
  <si>
    <t>22.827.391/0001-55</t>
  </si>
  <si>
    <t>Raquel Pinto Linhares</t>
  </si>
  <si>
    <t>Gigantes de Pedra</t>
  </si>
  <si>
    <t>29.532.396/0001-08</t>
  </si>
  <si>
    <t>Refererência em Artes Produções Culturais Ltda.</t>
  </si>
  <si>
    <t>Creme do Céu</t>
  </si>
  <si>
    <t>20.541.318/0001-97</t>
  </si>
  <si>
    <t>NICHOLAS BASTOS DE MESQUITA 14176932740</t>
  </si>
  <si>
    <t>30 Moedas</t>
  </si>
  <si>
    <t>19.198.214/0001-42</t>
  </si>
  <si>
    <t>B&amp;C Produções Artísticas LTDA</t>
  </si>
  <si>
    <t>Vida de Cão</t>
  </si>
  <si>
    <t>12.187.070/0001-80</t>
  </si>
  <si>
    <t>Avexi Filmes Eireli</t>
  </si>
  <si>
    <t>Será que ele é? Um filme sobre João Roberto kelly</t>
  </si>
  <si>
    <t>21.140.251/0001-41</t>
  </si>
  <si>
    <t>SAMIR MURAD MELHEM</t>
  </si>
  <si>
    <t>O CACHORRO QUE SE RECUSOU A MORRER</t>
  </si>
  <si>
    <t>09.505.106/0001-11</t>
  </si>
  <si>
    <t>Arissas Multimídia Ltda</t>
  </si>
  <si>
    <t>Somos Carnaval</t>
  </si>
  <si>
    <t>16.777.201/0001-30</t>
  </si>
  <si>
    <t>Veronica Pereira Gomes 08816401745</t>
  </si>
  <si>
    <t>Noite do Sorriso Negro</t>
  </si>
  <si>
    <t>06.026.872/0001-05</t>
  </si>
  <si>
    <t>Cinemix Produções Ltda</t>
  </si>
  <si>
    <t>SCARLET MOON – UM PRAZER INENARRÁVEL</t>
  </si>
  <si>
    <t>07.911.454/0001-63</t>
  </si>
  <si>
    <t>Adenaura Producoes Artisticas LTDA - ME</t>
  </si>
  <si>
    <t>Big Artista Brasil</t>
  </si>
  <si>
    <t>10.144.873/0001-21</t>
  </si>
  <si>
    <t>Ginja Filmes &amp; Produções</t>
  </si>
  <si>
    <t>Cidade Aumentada - Edição Petrópolis</t>
  </si>
  <si>
    <t>01.683.907/0001-65</t>
  </si>
  <si>
    <t>GPS PRODUCOES ARTISTICAS LTDA</t>
  </si>
  <si>
    <t>Julieta &amp; Romeu</t>
  </si>
  <si>
    <t>15.094.690/0001-62</t>
  </si>
  <si>
    <t>OVO PRODUÇÕES</t>
  </si>
  <si>
    <t>Clarice Lispector e Eu: O Mundo não é chato</t>
  </si>
  <si>
    <t>18.797.661/0001-55</t>
  </si>
  <si>
    <t>Casa Forte Produções Culturais e Esportivas</t>
  </si>
  <si>
    <t>Circulação - Carolina Maria de Jesus, Diário de Bitita</t>
  </si>
  <si>
    <t>21.661.620/0001-41</t>
  </si>
  <si>
    <t>Mayomel Music Produções LTDA</t>
  </si>
  <si>
    <t>Rio Jazz Instrumental (3ª EDIÇÂO) | O Jazz e a Percussão Brasileira</t>
  </si>
  <si>
    <t>21.154.998/0001-59</t>
  </si>
  <si>
    <t>Solares Produções Culturais Eireli - ME</t>
  </si>
  <si>
    <t>Ocupação Central Podsim</t>
  </si>
  <si>
    <t>07.292.516/0001-04</t>
  </si>
  <si>
    <t>MAFUA PRODUCOES CULTURAIS LTDA ME</t>
  </si>
  <si>
    <t>Viola da Gamba na Rede 2</t>
  </si>
  <si>
    <t>14.069.244/0001-35</t>
  </si>
  <si>
    <t>Travessia Produções Artísticas Ltda</t>
  </si>
  <si>
    <t>Marcela Cantuária: proposta de reencantamento</t>
  </si>
  <si>
    <t>18.776.057/0001-42</t>
  </si>
  <si>
    <t>ALESSANDRA MEIRELLES DA SILVA MEI</t>
  </si>
  <si>
    <t>Projeto Renato Prieto de Teatro 30 Anos</t>
  </si>
  <si>
    <t>08.044.866/0001-06</t>
  </si>
  <si>
    <t>Museo Museologia e Museografia Ltda.</t>
  </si>
  <si>
    <t>Ainda que por instantes</t>
  </si>
  <si>
    <t>21.891.958/0001-90</t>
  </si>
  <si>
    <t>Oyá Produções Artísticas e Culturais Eireli</t>
  </si>
  <si>
    <t>Aqui Jaz Henry</t>
  </si>
  <si>
    <t>15.465.278/0001-01</t>
  </si>
  <si>
    <t>LUCIA PARDO PRODUÇÕES CULTURAIS LTDA</t>
  </si>
  <si>
    <t>ARTE-MUNDO</t>
  </si>
  <si>
    <t>40.214.934/0001-40</t>
  </si>
  <si>
    <t>TAM AUDIO VIDEO PRODUÇÕES E PROMOÇÕES LTDA</t>
  </si>
  <si>
    <t>SAMBAS DE EXALTAÇÃO</t>
  </si>
  <si>
    <t>10.548.468/0001-79</t>
  </si>
  <si>
    <t>Atitude proceder produções artisticas e culturais LTDA ME</t>
  </si>
  <si>
    <t>AnonimAtos - teatro de anonimo em movimento</t>
  </si>
  <si>
    <t>24.213.930/0001-91</t>
  </si>
  <si>
    <t>VANESSA CLARICE DAMASCO 16608474865</t>
  </si>
  <si>
    <t>Lançamento QUANTO PRIMA</t>
  </si>
  <si>
    <t>07.002.655/0001-48</t>
  </si>
  <si>
    <t>JUPITER TEATRO PRODUÇÕS ARTÍSTICAS LTDA</t>
  </si>
  <si>
    <t>ALZIRAR POWER DE ANTONIO BIVAR</t>
  </si>
  <si>
    <t>10.831.041/0001-83</t>
  </si>
  <si>
    <t>Artemundi Produções Culturais LTDA</t>
  </si>
  <si>
    <t>SOLCELLO</t>
  </si>
  <si>
    <t>33.932.039/0001-04</t>
  </si>
  <si>
    <t>Teatro Amador O Tablado</t>
  </si>
  <si>
    <t>TRIBOBÓ CITY</t>
  </si>
  <si>
    <t>09.536.959/0002-00</t>
  </si>
  <si>
    <t>Made In Lu Criação e Arte Ltda</t>
  </si>
  <si>
    <t>Camas, uma experiência imersiva sobre a arte da presença</t>
  </si>
  <si>
    <t>10.538.952/0001-17</t>
  </si>
  <si>
    <t>mmx eventos ltda</t>
  </si>
  <si>
    <t>SAMBA ESCOLA</t>
  </si>
  <si>
    <t>03.951.130/0001-06</t>
  </si>
  <si>
    <t>Pedrazul Produções Artísticas e Culturais Eireli</t>
  </si>
  <si>
    <t>Viva Caymmi - um panorama da música brasileira no século XX</t>
  </si>
  <si>
    <t>33.820.044/0001-17</t>
  </si>
  <si>
    <t>Wanda de Fátima Pereira ME</t>
  </si>
  <si>
    <t>Banho de Lua - O musical</t>
  </si>
  <si>
    <t>06.023.805/0001-37</t>
  </si>
  <si>
    <t>Plano Geral Filmes e Vídeos LTDA</t>
  </si>
  <si>
    <t>Iroko, A Árvore Sagrada</t>
  </si>
  <si>
    <t>10.380.010/0001-53</t>
  </si>
  <si>
    <t>BB Produções Artísticas Ltda.</t>
  </si>
  <si>
    <t>Circulação para Todos: Teatro Adulto e Infantil</t>
  </si>
  <si>
    <t>15.595.876/0001-03</t>
  </si>
  <si>
    <t>ML TOLEDO DE MARTINO PRODUÇÕES ARTÍSTICAS</t>
  </si>
  <si>
    <t>Pintanto o sete no Museu!</t>
  </si>
  <si>
    <t>19.460.269/0001-89</t>
  </si>
  <si>
    <t>Colombina Associação Artistica e Cultural</t>
  </si>
  <si>
    <t>O CASAMENTO DA FILHA DO MAPINGUARI</t>
  </si>
  <si>
    <t>20.736.339/0001-68</t>
  </si>
  <si>
    <t>Raphaela Thuler Tafuri Marcondes</t>
  </si>
  <si>
    <t>DA MALA QUE SAI - CIRCULAÇÃO</t>
  </si>
  <si>
    <t>31.044.808/0001-02</t>
  </si>
  <si>
    <t>Os Javalis Selvagens Comunicação e Produção Eireli</t>
  </si>
  <si>
    <t>O Admirável Sertão de Zé Ramalho</t>
  </si>
  <si>
    <t>35.810.324/0001-70</t>
  </si>
  <si>
    <t>Moleque Produções Artísticas Ltda</t>
  </si>
  <si>
    <t>Canja Carioca e Fala, Professor! - Rythmica Web TV</t>
  </si>
  <si>
    <t>07.119.301/0001-88</t>
  </si>
  <si>
    <t>Associação Encaminhando</t>
  </si>
  <si>
    <t>Literatura em Cena</t>
  </si>
  <si>
    <t>06.905.765/0001-57</t>
  </si>
  <si>
    <t>Cia. de Idéias Produções Culturais e Eventos LTDA</t>
  </si>
  <si>
    <t>Milena Contrucci Jamel</t>
  </si>
  <si>
    <t>30.871.422/0001-01</t>
  </si>
  <si>
    <t>Panda Produções Ltda</t>
  </si>
  <si>
    <t>Sururu na Roda: Show Encontro Perfeito (Live)</t>
  </si>
  <si>
    <t>30.447.975/0001-23</t>
  </si>
  <si>
    <t>Pressa Filmes LTDA</t>
  </si>
  <si>
    <t>EDINO KRIEGER, VERBETE BRASILEIRO.</t>
  </si>
  <si>
    <t>21.154.894/0001-44</t>
  </si>
  <si>
    <t>Ambar Produção Cultural Ltda</t>
  </si>
  <si>
    <t>EDU MONTEIRO - TRÊS DANÇAS DE COMBATE</t>
  </si>
  <si>
    <t>14.577.678/0001-46</t>
  </si>
  <si>
    <t>Leonardo Vargas Produções Artísticas e Culturais</t>
  </si>
  <si>
    <t>2º Prêmio Estadual do Patrimônio Imaterial</t>
  </si>
  <si>
    <t>35.794.023/0001-08</t>
  </si>
  <si>
    <t>Lumen Produções Eireli EPP</t>
  </si>
  <si>
    <t>Castro Maya</t>
  </si>
  <si>
    <t>18.418.408/0001-43</t>
  </si>
  <si>
    <t>Insensatez Audiovisual Ltda. - ME</t>
  </si>
  <si>
    <t>CineclubeLGBT+</t>
  </si>
  <si>
    <t>00.185.247/0001-20</t>
  </si>
  <si>
    <t>Sarau Agência de Cultura Brasileira Eireli EPP</t>
  </si>
  <si>
    <t>Pequenos trabalhos para velhos palhaços</t>
  </si>
  <si>
    <t>19.767.323/0001-33</t>
  </si>
  <si>
    <t>TAMANDUA CRIACAO E COMERCIO DE ARTE PUBLICACAOE SERVICOS LTDA ME</t>
  </si>
  <si>
    <t>Daniel Feingold - Retrospectiva</t>
  </si>
  <si>
    <t>02.797.573/0001-13</t>
  </si>
  <si>
    <t>LOBO CONSULTORIA EMPRESARIAL LTDA</t>
  </si>
  <si>
    <t>A Mandrágora</t>
  </si>
  <si>
    <t>07.438.361/0001-63</t>
  </si>
  <si>
    <t>MUNICIPAL 2005 PRODUCOES ARTISTICAS LTDA</t>
  </si>
  <si>
    <t>CHORO DE CÂMARA - QUARTETTO</t>
  </si>
  <si>
    <t>05.662.620/0001-00</t>
  </si>
  <si>
    <t>Associação Independente de Blocos de Carnaval de Rua da Zona Sul, Santa Teresa e Centro da Cidade de São Sebastião do Rio de Janeiro</t>
  </si>
  <si>
    <t>Carnaval da Sebastiana - 2021</t>
  </si>
  <si>
    <t>31.692.714/0001-31</t>
  </si>
  <si>
    <t>MANGOLAB PRODUCOES ARTISTICAS LTDA</t>
  </si>
  <si>
    <t>O MONTE DE COISA - Circulação</t>
  </si>
  <si>
    <t>14.028.999/0001-91</t>
  </si>
  <si>
    <t>GAME EXPERIENCE EVENTOS LTDA</t>
  </si>
  <si>
    <t>WEBSÉRIE - MENINAS NO UNIVERSO DOS GAMES</t>
  </si>
  <si>
    <t>09.168.460/0001-06</t>
  </si>
  <si>
    <t>JMD LORGA CONSULTORIA E GESTAO EMPRESARIAL LTDA</t>
  </si>
  <si>
    <t>PIETÁ - É PRECISO CANTAR</t>
  </si>
  <si>
    <t>29.553.596/0001-39</t>
  </si>
  <si>
    <t>Novas Diversões EIRELI</t>
  </si>
  <si>
    <t>Mão e Mergulho – turnê Luiza Casé</t>
  </si>
  <si>
    <t>04.661.796/0001-84</t>
  </si>
  <si>
    <t>Giros Projetos Audiovisuais Ltda.</t>
  </si>
  <si>
    <t>JOÃO POR INEZ</t>
  </si>
  <si>
    <t>12.923.852/0001-30</t>
  </si>
  <si>
    <t>Franco Produções Artísticas</t>
  </si>
  <si>
    <t>Billdog 2- O Monstro Dentro Dele</t>
  </si>
  <si>
    <t>04.711.742/0001-86</t>
  </si>
  <si>
    <t>Alibi Filmes e Poduçoes Artisticas Ltda</t>
  </si>
  <si>
    <t>Acervo Noël Devos - O Fagote de Noël Devos na Música Brasileira</t>
  </si>
  <si>
    <t>15.339.610/0001-91</t>
  </si>
  <si>
    <t>GIOVANNA AGUIRRE LO BIANCO</t>
  </si>
  <si>
    <t>1º Concurso Estadual De Samba no Pé – Eleição da Corte Fluminense de 2021</t>
  </si>
  <si>
    <t>09.208.222/0001-79</t>
  </si>
  <si>
    <t>INSTITUTO RUDÁ</t>
  </si>
  <si>
    <t>Clássicos Populares - Orquestra Violões do Forte de Copacabana Convida</t>
  </si>
  <si>
    <t>13.211.847/0001-67</t>
  </si>
  <si>
    <t>IBEJADA FILMES LTDA</t>
  </si>
  <si>
    <t>Sem The End - Acervo de DVDs de José Wilker</t>
  </si>
  <si>
    <t>15.025.362/0001-04</t>
  </si>
  <si>
    <t>Iglu Produções Artísticas LTDA</t>
  </si>
  <si>
    <t>Monstro</t>
  </si>
  <si>
    <t>17.148.876/0001-82</t>
  </si>
  <si>
    <t>ANDRE MOREIRA MARQUES 11003520740</t>
  </si>
  <si>
    <t>AfroLove Songs ou A Canção Urbana de Amor Política</t>
  </si>
  <si>
    <t>22.205.890/0001-00</t>
  </si>
  <si>
    <t>Turbina Criativa Produções Artísicas LTDA ME</t>
  </si>
  <si>
    <t>Juventude Viral</t>
  </si>
  <si>
    <t>16.805.615/0001-25</t>
  </si>
  <si>
    <t>Terra Bruta Produções LTDA.</t>
  </si>
  <si>
    <t>O RIO É A RUA</t>
  </si>
  <si>
    <t>30.548.559/0001-11</t>
  </si>
  <si>
    <t>VSR PRODUÇÕES ARTÍSTICAS E CULTURAIS LTDA</t>
  </si>
  <si>
    <t>Festival Segue O Som 3º Edição</t>
  </si>
  <si>
    <t>23.323.719/0001-69</t>
  </si>
  <si>
    <t>JORDANA SHELY KORICH PRODUCOES 04174024901</t>
  </si>
  <si>
    <t>"Horror – Papel, Dentes e Casos"</t>
  </si>
  <si>
    <t>03.837.695/0001-59</t>
  </si>
  <si>
    <t>Reflexos Produções Artisticas LTDA-ME</t>
  </si>
  <si>
    <t>Inês é Pura</t>
  </si>
  <si>
    <t>15.268.230/0001-03</t>
  </si>
  <si>
    <t>Notórias Produções Artísticas LTDA</t>
  </si>
  <si>
    <t>Fim de Partida</t>
  </si>
  <si>
    <t>17.479.076/0001-44</t>
  </si>
  <si>
    <t>JOAO VITOR DE FARIA SUPRANI 12076923799</t>
  </si>
  <si>
    <t>Victor Mus apresenta Projeto Meio</t>
  </si>
  <si>
    <t>13.790.247/0001-09</t>
  </si>
  <si>
    <t>Conexão Social Produções</t>
  </si>
  <si>
    <t>Razões Africanas - Rubem Confete e Grupo Razões Africanas</t>
  </si>
  <si>
    <t>11.663.720/0001-53</t>
  </si>
  <si>
    <t>Canto da Viração Produções Artísticas Ltda</t>
  </si>
  <si>
    <t>O Sertão é o Mundo</t>
  </si>
  <si>
    <t>40.186.140/0001-10</t>
  </si>
  <si>
    <t>Gaia Produções Artísticas e Culturais LTDA</t>
  </si>
  <si>
    <t>PianOrquestra Na Linha do Tempo</t>
  </si>
  <si>
    <t>04.295.246/0001-99</t>
  </si>
  <si>
    <t>ANDREA JAKOBSSON ESTUDIO EDITORIAL LTDA.</t>
  </si>
  <si>
    <t>Cores no Céu</t>
  </si>
  <si>
    <t>18.742.001/0001-77</t>
  </si>
  <si>
    <t>TOUCHE ENTRETENIMENTO LTDA</t>
  </si>
  <si>
    <t>Embarcação Perdue</t>
  </si>
  <si>
    <t>23.130.051/0001-33</t>
  </si>
  <si>
    <t>BALTAZAR PRODUCAO &amp; CONTEUDO LTDA</t>
  </si>
  <si>
    <t>Democracia é saúde</t>
  </si>
  <si>
    <t>15.142.299/0001-96</t>
  </si>
  <si>
    <t>Eduardo Almeida dos Santos Produções</t>
  </si>
  <si>
    <t>CIRCULAÇÃO PANDORGA - RETOMADA CULTURAL RJ</t>
  </si>
  <si>
    <t>17.872.494/0001-05</t>
  </si>
  <si>
    <t>GAMA DESENVOLVIMENTO E TREINAMENTO LTDA ME</t>
  </si>
  <si>
    <t>Exposição Virtual da Ginastica Artística</t>
  </si>
  <si>
    <t>27.920.016/0001-79</t>
  </si>
  <si>
    <t>Meios de Produção e Comunicação Ltda</t>
  </si>
  <si>
    <t>Ciclos do Silêncio</t>
  </si>
  <si>
    <t>09.477.867/0001-07</t>
  </si>
  <si>
    <t>Glitter Produções Artisticas Ltda</t>
  </si>
  <si>
    <t>Por um Rio de Janeiro mais limpo</t>
  </si>
  <si>
    <t>25.272.405/0001-00</t>
  </si>
  <si>
    <t>Coletivo Maria realenga</t>
  </si>
  <si>
    <t>Sarau cultural de terras realengas</t>
  </si>
  <si>
    <t>09.030.118/0001-37</t>
  </si>
  <si>
    <t>Buendía Filmes Ltda</t>
  </si>
  <si>
    <t>Extinção</t>
  </si>
  <si>
    <t>13.489.956/0001-40</t>
  </si>
  <si>
    <t>Bomba Criativa Produções Ltda ME</t>
  </si>
  <si>
    <t>A dança que dançamos</t>
  </si>
  <si>
    <t>28.181.228/0001-44</t>
  </si>
  <si>
    <t>Mayer Soares Goldenberg Sereno 09485344783</t>
  </si>
  <si>
    <t>Semana Internacional de Piano III</t>
  </si>
  <si>
    <t>30.248.526/0001-56</t>
  </si>
  <si>
    <t>LAURA DALPIAN ZIMMERMANN PRODUCAO CINEMATOGRAFICA</t>
  </si>
  <si>
    <t>Residência São João</t>
  </si>
  <si>
    <t>30.559.759/0001-70</t>
  </si>
  <si>
    <t>Marcos Pasquim Produções - EIRELI</t>
  </si>
  <si>
    <t>Um Casamento Perfeito</t>
  </si>
  <si>
    <t>31.936.438/0001-00</t>
  </si>
  <si>
    <t>Araúna Produções Ltda</t>
  </si>
  <si>
    <t>Menino Movimento</t>
  </si>
  <si>
    <t>01.464.291/0001-31</t>
  </si>
  <si>
    <t>Kinofilmes Produções Artísticas e Cinematográficas Ltda</t>
  </si>
  <si>
    <t>CONSTRUINDO SONHOS</t>
  </si>
  <si>
    <t>17.578.560/0001-20</t>
  </si>
  <si>
    <t>Associação visual de prestadores de serviços artísticos</t>
  </si>
  <si>
    <t>Temporada Conta e Borda</t>
  </si>
  <si>
    <t>02.903.916/0001-87</t>
  </si>
  <si>
    <t>Mais e Melhores Produções Artísticas Ltda.</t>
  </si>
  <si>
    <t>Revista Acorde!</t>
  </si>
  <si>
    <t>31.402.381/0001-69</t>
  </si>
  <si>
    <t>SPAÇO NAV Produções Artísticas Ltda.</t>
  </si>
  <si>
    <t>Romeu e Julieta - Web</t>
  </si>
  <si>
    <t>09.590.644/0001-51</t>
  </si>
  <si>
    <t>8 Produção Cultural Ltda</t>
  </si>
  <si>
    <t>Evento Luminoso - Felippe Moraes</t>
  </si>
  <si>
    <t>24.203.228/0001-47</t>
  </si>
  <si>
    <t>Priscila Rodrigues Bittencourt</t>
  </si>
  <si>
    <t>Cine Vila_ Distanciar para aproximar</t>
  </si>
  <si>
    <t>16.519.643/0001-86</t>
  </si>
  <si>
    <t>Gaivota Produções Artísticas LTDA</t>
  </si>
  <si>
    <t>TERMODIELÉTRICO</t>
  </si>
  <si>
    <t>08.453.012/0001-83</t>
  </si>
  <si>
    <t>Aveiga Produções Artísticas LTDA</t>
  </si>
  <si>
    <t>LA PARESSE</t>
  </si>
  <si>
    <t>02.298.682/0001-96</t>
  </si>
  <si>
    <t>KinoTV Ltda.</t>
  </si>
  <si>
    <t>Maracanã</t>
  </si>
  <si>
    <t>31.391.891/0001-88</t>
  </si>
  <si>
    <t>Abellie produções e eventos Eireli</t>
  </si>
  <si>
    <t>+ Leitura + Cultura</t>
  </si>
  <si>
    <t>10.673.790/0001-20</t>
  </si>
  <si>
    <t>CAJA Produções Artísitcas Ltda</t>
  </si>
  <si>
    <t>CÉU DE FRAMBOESA</t>
  </si>
  <si>
    <t>10.473.691/0001-02</t>
  </si>
  <si>
    <t>LUZCA PRODUÇÕES ARTÍSTICAS E CINEMATOGRÁFICAS LTDA</t>
  </si>
  <si>
    <t>ArraZa! Pensamentos sobre a arte de atuar</t>
  </si>
  <si>
    <t>05.335.458/0001-15</t>
  </si>
  <si>
    <t>BURACO DA LACRAIA PRODUCOES ARTISTICAS LTDA</t>
  </si>
  <si>
    <t>SAMBA DA ESPERANCA</t>
  </si>
  <si>
    <t>00.122.723/0001-63</t>
  </si>
  <si>
    <t>Armazém Companhia de Teatro Ltda.</t>
  </si>
  <si>
    <t>_ ARMAZÉM COMPANHIA DE TEATRO – PERSPECTIVAS VIRTU</t>
  </si>
  <si>
    <t>14.440.714/0001-25</t>
  </si>
  <si>
    <t>Bubbles Produções Artísticas LTDA</t>
  </si>
  <si>
    <t>Independência ou Morte</t>
  </si>
  <si>
    <t>22.858.342/0001-80</t>
  </si>
  <si>
    <t>Suellen Cristina Tavares da Silva</t>
  </si>
  <si>
    <t>Rede de Jovens Lideranças Jongueiras</t>
  </si>
  <si>
    <t>31.390.347/0001-11</t>
  </si>
  <si>
    <t>Alo Video Ltda. ME</t>
  </si>
  <si>
    <t>Mário Carneiro</t>
  </si>
  <si>
    <t>13.041.064/0001-82</t>
  </si>
  <si>
    <t>Cine &amp; teatro Produções LTDA - ME</t>
  </si>
  <si>
    <t>A MULHER SEM PECADO</t>
  </si>
  <si>
    <t>14.239.068/0001-32</t>
  </si>
  <si>
    <t>ORKHESTRA FILMES PRODUCOES ARTISTICAS LTDA </t>
  </si>
  <si>
    <t>Morte em Veneza</t>
  </si>
  <si>
    <t>29.209.111/0001-94</t>
  </si>
  <si>
    <t>GRES ACADÊMICOS DO ENGENHO DA RAINHA</t>
  </si>
  <si>
    <t>Acadêmicos do Engenho da Rainha</t>
  </si>
  <si>
    <t>25.074.785/0001-78</t>
  </si>
  <si>
    <t>GREMIO RECREATIVO ESCOLA DE SAMBA ACADEMICOS DO JARDIM BANGU</t>
  </si>
  <si>
    <t>Jardim Bangu</t>
  </si>
  <si>
    <t>07.902.231/0001-30</t>
  </si>
  <si>
    <t>Sagre Consultoria Empresarial LTDA</t>
  </si>
  <si>
    <t>SEMINÁRIO CULTURAL FLUMINENSE 2021</t>
  </si>
  <si>
    <t>15.238.766/0001-86</t>
  </si>
  <si>
    <t>Zeltzer Tecnologias Educacionais Ltda.</t>
  </si>
  <si>
    <t>Criação de games sobre cultura local como metodologia pedagógica de incentivo à leitura - circulação</t>
  </si>
  <si>
    <t>08.680.516/0001-36</t>
  </si>
  <si>
    <t>Ventura Filmes Produções Cinematográficas Ltda.</t>
  </si>
  <si>
    <t>REFINARIA DO ARTISTA.</t>
  </si>
  <si>
    <t>11.451.151/0001-82</t>
  </si>
  <si>
    <t>Luz em Formas Producoes e eventos ltda</t>
  </si>
  <si>
    <t>Streetype - Tipografia das Ruas de A a Z</t>
  </si>
  <si>
    <t>18.017.809/0001-91</t>
  </si>
  <si>
    <t>NOVOS ROBERTOS PRODUCOES TEATRAIS E CULTURAIS - EIRELI</t>
  </si>
  <si>
    <t>Fundição Verão Multicultural</t>
  </si>
  <si>
    <t>30.395.809/0001-20</t>
  </si>
  <si>
    <t>VINICIUS TORRES ALENCAR DE SOUZA</t>
  </si>
  <si>
    <t>Puff Puff Bass</t>
  </si>
  <si>
    <t>10.933.963/0001-00</t>
  </si>
  <si>
    <t>Associação Cultural Panelas / Cine &amp; Rock</t>
  </si>
  <si>
    <t>Caravana Cine &amp; Rock de Cultura Urbana</t>
  </si>
  <si>
    <t>14.124.852/0001-03</t>
  </si>
  <si>
    <t>Fulminante Produções Culturais Ltda</t>
  </si>
  <si>
    <t>3 Maneiras de Tocar no Assunto - Circulação</t>
  </si>
  <si>
    <t>14.414.466/0001-48</t>
  </si>
  <si>
    <t>LUDENS PRODUCOES ARTISTICAS</t>
  </si>
  <si>
    <t>A Última Cidade - 10 anos de MIÚDA</t>
  </si>
  <si>
    <t>73.947.392/0001-74</t>
  </si>
  <si>
    <t>Taiga Filmes e Video Eireli</t>
  </si>
  <si>
    <t>Na onda da Maré. A juventude do Rio dança!</t>
  </si>
  <si>
    <t>19.455.865/0001-70</t>
  </si>
  <si>
    <t>BROTTO PRODUCOES ARTISTICAS LTDA ME</t>
  </si>
  <si>
    <t>Irina</t>
  </si>
  <si>
    <t>04.017.947/0001-66</t>
  </si>
  <si>
    <t>VIANAPOLE DESIGN E COMUNICAÇÃO LTDA.</t>
  </si>
  <si>
    <t>Rita Benneditto convida Jaime Alem</t>
  </si>
  <si>
    <t>14.775.730/0001-79</t>
  </si>
  <si>
    <t>THIAGO MONTE CARVALHO</t>
  </si>
  <si>
    <t>Hamlet à MESA</t>
  </si>
  <si>
    <t>09.486.356/0001-51</t>
  </si>
  <si>
    <t>Cambaxirra Filmes LTDA</t>
  </si>
  <si>
    <t>LO CASAMIENTO</t>
  </si>
  <si>
    <t>14.821.815/0001-46</t>
  </si>
  <si>
    <t>Instituto Cultural No Palco da Vida</t>
  </si>
  <si>
    <t>No Palco da Vida</t>
  </si>
  <si>
    <t>00.508.766/0002-62</t>
  </si>
  <si>
    <t>Sambaqui Cultural Cine Vídeo Ltda. ME</t>
  </si>
  <si>
    <t>Quem se lembra da tia Nina?</t>
  </si>
  <si>
    <t>22.717.886/0001-21</t>
  </si>
  <si>
    <t>Jacyara de Carvalho Pires 84124113153</t>
  </si>
  <si>
    <t>Furdunço do Fiofó do Judas – Uma Opereta Popular Apimentada por Marinês</t>
  </si>
  <si>
    <t>27.839.992/0001-00</t>
  </si>
  <si>
    <t>Geração Produtora</t>
  </si>
  <si>
    <t>Geraldo Azevedo de AMORim</t>
  </si>
  <si>
    <t>09.374.330/0001-11</t>
  </si>
  <si>
    <t>TIA MARIA FILMES LTDA</t>
  </si>
  <si>
    <t>Com Paixão</t>
  </si>
  <si>
    <t>05.376.720/0001-70</t>
  </si>
  <si>
    <t>Art Hunter Produções Artísticas Ltda</t>
  </si>
  <si>
    <t>O Açougueiro</t>
  </si>
  <si>
    <t>29.055.661/0001-04</t>
  </si>
  <si>
    <t>HAPPENING PRODUÇÕES CULTURAIS LTDA</t>
  </si>
  <si>
    <t>DIA INTERNACIONAL DO JAZZ BRASIL</t>
  </si>
  <si>
    <t>11.309.065/0001-30</t>
  </si>
  <si>
    <t>Fps Eventos e Servicos Administrativos LTDA</t>
  </si>
  <si>
    <t>Circuito Cultural Food Park Carioca</t>
  </si>
  <si>
    <t>02.084.349/0001-84</t>
  </si>
  <si>
    <t>CIA BLACK E PRETO PRODUÇÕES ARTÍSTICAS LTDA</t>
  </si>
  <si>
    <t>O CHEIRO DA FEIJOADA</t>
  </si>
  <si>
    <t>27.654.212/0001-49</t>
  </si>
  <si>
    <t>Jeane Rubens Dantas 82912890500</t>
  </si>
  <si>
    <t>UMA FORTUNA PRA DOIS.</t>
  </si>
  <si>
    <t>05.516.195/0001-40</t>
  </si>
  <si>
    <t>Circo das Artes LTDA</t>
  </si>
  <si>
    <t>Envoltas</t>
  </si>
  <si>
    <t>28.026.565/0001-67</t>
  </si>
  <si>
    <t>ELIMAR PRODUÇÕES ARTÍSTICAS LTDA</t>
  </si>
  <si>
    <t>FICI Online - manutenção</t>
  </si>
  <si>
    <t>68.780.527/0001-10</t>
  </si>
  <si>
    <t>Filmes do Rio de Janeiro  Ltda</t>
  </si>
  <si>
    <t>Ziraldo e a Revista Pererê</t>
  </si>
  <si>
    <t>19.505.993/0001-81</t>
  </si>
  <si>
    <t>ALCANTELADO &amp; ROCHA PRODUCOES E EVENTOS LTDA. - ME</t>
  </si>
  <si>
    <t>Destino RJ</t>
  </si>
  <si>
    <t>16.727.761/0001-80</t>
  </si>
  <si>
    <t>MARISSA DE BRITO COSTA 07901719702</t>
  </si>
  <si>
    <t>TV MARCELO SERRALVA</t>
  </si>
  <si>
    <t>16.916.987/0001-29</t>
  </si>
  <si>
    <t>Tatiana Devos Gentile 08142595702</t>
  </si>
  <si>
    <t>mire veja: você dança pra mim?</t>
  </si>
  <si>
    <t>17.954.357/0001-01</t>
  </si>
  <si>
    <t>Amebras</t>
  </si>
  <si>
    <t>Amebras RJ</t>
  </si>
  <si>
    <t>13.174.971/0001-08</t>
  </si>
  <si>
    <t>MARCOS DE ANDRADE NIMRICHTER 00305823779</t>
  </si>
  <si>
    <t>Nimrichter Miranda Duo</t>
  </si>
  <si>
    <t>38.742.557/0001-70</t>
  </si>
  <si>
    <t>DA PERSONNA PRODUTORA DE ARTE DRAMÁTICA LTDA</t>
  </si>
  <si>
    <t>ANJO MALAQUIAS, da Obra de Mario Quintana</t>
  </si>
  <si>
    <t>23.906.717/0001-00</t>
  </si>
  <si>
    <t>Mutirão Produções Artísticas Ltda.</t>
  </si>
  <si>
    <t>BRAZA - Lançamento do disco "Eita!"</t>
  </si>
  <si>
    <t>18.179.171/0001-95</t>
  </si>
  <si>
    <t>Levi e Russo Produções LTDA</t>
  </si>
  <si>
    <t>Improvável Produções: nova criação 2021</t>
  </si>
  <si>
    <t>11.257.129/0001-04</t>
  </si>
  <si>
    <t>Caioá Arte Musical LTDA.</t>
  </si>
  <si>
    <t>Academia Jovem Concertante - Edição Serra RJ</t>
  </si>
  <si>
    <t>00.506.506/0001-77</t>
  </si>
  <si>
    <t>Cucaracha Produções Artísticas Ltda</t>
  </si>
  <si>
    <t>Processo Julius Caesar</t>
  </si>
  <si>
    <t>29.642.325/0001-50</t>
  </si>
  <si>
    <t>PULO Producoes eireli</t>
  </si>
  <si>
    <t>Xi</t>
  </si>
  <si>
    <t>12.427.353/0001-51</t>
  </si>
  <si>
    <t>Diga Sikm Produções Culturais e Artísticas Eireli</t>
  </si>
  <si>
    <t>BADERNA</t>
  </si>
  <si>
    <t>29.491.332/0001-06</t>
  </si>
  <si>
    <t>CACO DE VIDRO EIRELI</t>
  </si>
  <si>
    <t>Feira Criativa | III Encontro de Negócios, Cultura</t>
  </si>
  <si>
    <t>05.725.477/0001-58</t>
  </si>
  <si>
    <t>Belas Estratégias Produções LTDA</t>
  </si>
  <si>
    <t>CORPO-PAISAGEM - A Rainha, Arte e Natureza</t>
  </si>
  <si>
    <t>12.649.046/0001-15</t>
  </si>
  <si>
    <t>Costurando Histórias Promoção de Eventos Culturais e Artísticos Ltda</t>
  </si>
  <si>
    <t>Costurando Histórias 20 anos - Projeto de Circulação</t>
  </si>
  <si>
    <t>09.297.898/0001-86</t>
  </si>
  <si>
    <t>Yuri Graneiro Produção de Arte Moda e Eventos Para o Mundo dos Sonhos LTDA</t>
  </si>
  <si>
    <t>Eco Fashion Moda e Modelo</t>
  </si>
  <si>
    <t>00.756.404/0001-00</t>
  </si>
  <si>
    <t>Lúdico Produções Artísticas Ltda</t>
  </si>
  <si>
    <t>O Piano da Chiquinha</t>
  </si>
  <si>
    <t>20.411.482/0001-80</t>
  </si>
  <si>
    <t>Ventania Produções Artísticas Ltda.</t>
  </si>
  <si>
    <t>TRES ENTAS - Circulação.</t>
  </si>
  <si>
    <t>09.528.820/0001-25</t>
  </si>
  <si>
    <t>Saraguina Filmes e Produções Eireli</t>
  </si>
  <si>
    <t>Gamificação artivista</t>
  </si>
  <si>
    <t>07.170.006/0001-56</t>
  </si>
  <si>
    <t>Holy Record Produções Artísticas Ltda</t>
  </si>
  <si>
    <t>CICLO CULTURAL - HR ESTUDIO</t>
  </si>
  <si>
    <t>12.157.667/0001-81</t>
  </si>
  <si>
    <t>Acatauassu Filmes e Produções Artitsticad Ltda</t>
  </si>
  <si>
    <t>Circuito da Gavea</t>
  </si>
  <si>
    <t>12.878.066/0001-68</t>
  </si>
  <si>
    <t>André Protásio Pereira ME</t>
  </si>
  <si>
    <t>Equale - Da Bahia a Minas</t>
  </si>
  <si>
    <t>09.545.326/0001-79</t>
  </si>
  <si>
    <t>ALOHA CONSULTORIA &amp; EVENTOS EIRELI</t>
  </si>
  <si>
    <t>EXPOSIÇÃO LEGADOS DA GRÉCIA</t>
  </si>
  <si>
    <t>27.853.134/0001-01</t>
  </si>
  <si>
    <t>PEDRO PAULO MARQUES RANGEL PRODUCOES ARTISTICAS ME</t>
  </si>
  <si>
    <t>O Ator e o Lobo</t>
  </si>
  <si>
    <t>36.233.526/0001-69</t>
  </si>
  <si>
    <t>SOL CINEMA VIDEO E TV LTDA</t>
  </si>
  <si>
    <t>Encontros com Nelson</t>
  </si>
  <si>
    <t>21.774.581/0001-99</t>
  </si>
  <si>
    <t>9 Meses Produção Artistica</t>
  </si>
  <si>
    <t>VI Encontro Nacional de Produção Cultural</t>
  </si>
  <si>
    <t>29.135.978/0001-42</t>
  </si>
  <si>
    <t>ROBSON SANTOS WILLIAMS 05757844744</t>
  </si>
  <si>
    <t>BYAFRA - 40 ANOS</t>
  </si>
  <si>
    <t>05.764.421/0001-02</t>
  </si>
  <si>
    <t>ACHT - PRODUÇÕES CULTURAIS LTDA.</t>
  </si>
  <si>
    <t>CIRCUITO ESTADO POÉTICO</t>
  </si>
  <si>
    <t>03.760.075/0001-69</t>
  </si>
  <si>
    <t>Uh Tererê Diversão e Arte Ltda</t>
  </si>
  <si>
    <t>Cinema Experimental 30 Anos</t>
  </si>
  <si>
    <t>31.662.989/0001-22</t>
  </si>
  <si>
    <t>Azambuja e Junqueira Produções Culturais Ltda</t>
  </si>
  <si>
    <t>CRUSH! A websérie - Segunda Temporada</t>
  </si>
  <si>
    <t>07.440.996/0001-03</t>
  </si>
  <si>
    <t>Associação Meninas e Mulheres do Morro</t>
  </si>
  <si>
    <t>Desbloqueia - Curso de Escrita Criativa</t>
  </si>
  <si>
    <t>04.704.395/0001-64</t>
  </si>
  <si>
    <t>GRÊMIO RECREATIVO ESCOLA DA SAMBA EM CIMA DA HORA</t>
  </si>
  <si>
    <t>EM CIMA DA HORA</t>
  </si>
  <si>
    <t>16.986.046/0001-61</t>
  </si>
  <si>
    <t>Trupe Produções Artísticas &amp; Marketing LTDA</t>
  </si>
  <si>
    <t>Sabor de Afeto - Receitas e memórias em contos infantis</t>
  </si>
  <si>
    <t>29.279.924/0001-50</t>
  </si>
  <si>
    <t>ASSOCIAÇÃO DOS AMIGOS DA ESCOLA DE ARTES VISUAIS</t>
  </si>
  <si>
    <t>Manifestações</t>
  </si>
  <si>
    <t>22.104.355/0001-63</t>
  </si>
  <si>
    <t>2D Produções e Comunicação Ltda.</t>
  </si>
  <si>
    <t>O Rato</t>
  </si>
  <si>
    <t>14.291.125/0001-22</t>
  </si>
  <si>
    <t>Ibicalho Produções Artísticas LTDA ME</t>
  </si>
  <si>
    <t>Gota D'Água - Edição Comemorativa</t>
  </si>
  <si>
    <t>03.189.055/0001-80</t>
  </si>
  <si>
    <t>Abbas Filmes Ltda.</t>
  </si>
  <si>
    <t>Da minha Janela</t>
  </si>
  <si>
    <t>12.449.463/0001-14</t>
  </si>
  <si>
    <t>Guapoz Produções Artísticas Ltda</t>
  </si>
  <si>
    <t>Rindo pelo Rio</t>
  </si>
  <si>
    <t>13.423.106/0001-40</t>
  </si>
  <si>
    <t>Alex de Oliveira Teixeira</t>
  </si>
  <si>
    <t>Espetáculo Urucuia Grande Sertão</t>
  </si>
  <si>
    <t>17.767.223/0001-81</t>
  </si>
  <si>
    <t>Hunter Producoes LTDA</t>
  </si>
  <si>
    <t>Choro na Rua - A Série</t>
  </si>
  <si>
    <t>11.354.918/0001-55</t>
  </si>
  <si>
    <t>Esther Weitzman Companhia de Dança Ltda</t>
  </si>
  <si>
    <t>As Histórias que Inventamos Sobre Nós</t>
  </si>
  <si>
    <t>00.815.138/0001-49</t>
  </si>
  <si>
    <t>SERGIO ASSIS PRODUCOES LTDA</t>
  </si>
  <si>
    <t>Anarquia Tropical</t>
  </si>
  <si>
    <t>09.551.814/0001-99</t>
  </si>
  <si>
    <t>Luz Tropical Cultura &amp; Produções LTDA</t>
  </si>
  <si>
    <t>Fotografia e Cidadania</t>
  </si>
  <si>
    <t>10.441.993/0001-90</t>
  </si>
  <si>
    <t>Sobretudo Produção Audiovisual e Artistica Ltda</t>
  </si>
  <si>
    <t>Cinema no plural</t>
  </si>
  <si>
    <t>28.101.455/0001-12</t>
  </si>
  <si>
    <t>OLHO D'ÁGUA PRODUÇÕES ARTÍSTICAS LTDA - EPP</t>
  </si>
  <si>
    <t>DEIXA TE VER: ARTAUD &amp; AGÔ</t>
  </si>
  <si>
    <t>30.886.221/0001-70</t>
  </si>
  <si>
    <t>OBALALA EDICOES PRODUCOES E EVENTOS LTDA</t>
  </si>
  <si>
    <t>BALUARTES DO SAMBA</t>
  </si>
  <si>
    <t>21.269.759/0001-44</t>
  </si>
  <si>
    <t>SÁ PRODUÇÕES CULTURAIS E AMBIENTAIS EIRELI</t>
  </si>
  <si>
    <t>“Oficina de Empreendedorismo e Elaboracao de Projetos Culturais”</t>
  </si>
  <si>
    <t>13.165.751/0001-00</t>
  </si>
  <si>
    <t>ASSOCIAÇÃO RAÍZES DE GERICINÓ</t>
  </si>
  <si>
    <t>Museu  Casa Bumba Meu Boi em Movimento</t>
  </si>
  <si>
    <t>25.089.887/0001-67</t>
  </si>
  <si>
    <t>ROBERTA DE LOUREIRO BAPTISTA 10473822709</t>
  </si>
  <si>
    <t>A TRADIÇÃO DOS PRESÉPIOS E A CONTEMPORANEIDADE</t>
  </si>
  <si>
    <t>15.724.848/0001-30</t>
  </si>
  <si>
    <t>Itiberê Luiz Zwarg</t>
  </si>
  <si>
    <t>Itiberê Zwarg - Intuitivo Convida</t>
  </si>
  <si>
    <t>16.697.046/0001-41</t>
  </si>
  <si>
    <t>Ribamar Arruda Ribeiro Produção Artística</t>
  </si>
  <si>
    <t>Pequeno Ensaio de Loucura</t>
  </si>
  <si>
    <t>73.315.293/0001-70</t>
  </si>
  <si>
    <t>IRIS CINEMATOGRAFICA LTDA</t>
  </si>
  <si>
    <t>ESSA RUA É QUEM?</t>
  </si>
  <si>
    <t>10.408.452/0001-60</t>
  </si>
  <si>
    <t>Alumiando Produções Artísticas Ltda.</t>
  </si>
  <si>
    <t>A Paquetá de Maria Gorda</t>
  </si>
  <si>
    <t>22.105.838/0001-82</t>
  </si>
  <si>
    <t>DUETTO COMUNICAÇÃO E PRODUÇÕES ARTISTICAS</t>
  </si>
  <si>
    <t>O Firmamento</t>
  </si>
  <si>
    <t>11.436.852/0001-42</t>
  </si>
  <si>
    <t>SCENO SERVIÇOS DE CENOGRAFIA LTDA</t>
  </si>
  <si>
    <t>MANUAL BÁSICO DE CENOGRAFIA TEATRAL</t>
  </si>
  <si>
    <t>11.419.908/0001-50</t>
  </si>
  <si>
    <t>Meio Consultoria Audiovisual Ltda</t>
  </si>
  <si>
    <t>O Estado das Coisas - o negócio e os modelos</t>
  </si>
  <si>
    <t>23.667.031/0001-04</t>
  </si>
  <si>
    <t>Rosceno Produções</t>
  </si>
  <si>
    <t>TAGARELANDO</t>
  </si>
  <si>
    <t>31.926.975/0001-79</t>
  </si>
  <si>
    <t>INTRÉPIDA TRUPE</t>
  </si>
  <si>
    <t>KAGUYA</t>
  </si>
  <si>
    <t>33.627.100/0001-00</t>
  </si>
  <si>
    <t>Associação Teatral Casa Grande</t>
  </si>
  <si>
    <t>Som Carioca</t>
  </si>
  <si>
    <t>31.571.235/0001-67</t>
  </si>
  <si>
    <t>Esmeralda Produções Artísticas e Culturais Ltda</t>
  </si>
  <si>
    <t>AMOR DE FADA</t>
  </si>
  <si>
    <t>13.511.741/0001-89</t>
  </si>
  <si>
    <t>EXPRESSAO PICCOLO PRODUCOES ARTISTICAS LTDA</t>
  </si>
  <si>
    <t>Gênero: Livre</t>
  </si>
  <si>
    <t>09.049.505/0001-15</t>
  </si>
  <si>
    <t>Midena Works Estudio de Arte e Tecnologia Ltda.</t>
  </si>
  <si>
    <t>Circulação Cia Gelmini - Casa e Mateus</t>
  </si>
  <si>
    <t>08.399.786/0001-73</t>
  </si>
  <si>
    <t>K9 AGENCIAMENTO E PRODUÇÕES LTDA</t>
  </si>
  <si>
    <t>LUZ, CÂMERA, ANTONIO LUIZ MENDES</t>
  </si>
  <si>
    <t>08.236.019/0001-43</t>
  </si>
  <si>
    <t>BURAJIRU PRODUÇÕES CULTURAIS LTDA. ME</t>
  </si>
  <si>
    <t>Formação Audiovisual - Rio 360°</t>
  </si>
  <si>
    <t>17.284.849/0001-37</t>
  </si>
  <si>
    <t>Luciene Piraja dos Santos</t>
  </si>
  <si>
    <t>Lavou,  tá novo!</t>
  </si>
  <si>
    <t>01.671.465/0001-37</t>
  </si>
  <si>
    <t>MVR Comunicação Ltda</t>
  </si>
  <si>
    <t>Despalavras (título provisório)</t>
  </si>
  <si>
    <t>73.652.299/0001-32</t>
  </si>
  <si>
    <t>Interaction Cine TV Audiovisual Ltda.</t>
  </si>
  <si>
    <t>CURTA SABER</t>
  </si>
  <si>
    <t>31.785.640/0001-88</t>
  </si>
  <si>
    <t>PRISCILLA MARQUES DOS SANTOS PRODUCAO CINEMATOGRAFICA</t>
  </si>
  <si>
    <t>Kamikaze Online</t>
  </si>
  <si>
    <t>27.594.458/0001-72</t>
  </si>
  <si>
    <t>Izabel vieira Campello</t>
  </si>
  <si>
    <t>E ai? Qual sua bandeira?</t>
  </si>
  <si>
    <t>18.023.882/0001-76</t>
  </si>
  <si>
    <t>Paladina Produções Artísticas Ltda.</t>
  </si>
  <si>
    <t>Arquivos do Clube da Esquina</t>
  </si>
  <si>
    <t>32.295.008/0001-19</t>
  </si>
  <si>
    <t>A. VIEIRA PRODUCOES ARTISTICAS LTDA</t>
  </si>
  <si>
    <t>O Cerco</t>
  </si>
  <si>
    <t>08.951.304/0001-46</t>
  </si>
  <si>
    <t>MEMÓRIA VISUAL - FOTOGRAFIA, PRESERVAÇÃO DE ACERVOS, PRODUÇÃO EDITORIAL E CULTURAL LTDA</t>
  </si>
  <si>
    <t>BUCÓLICA - RENAN CEPEDA</t>
  </si>
  <si>
    <t>13.203.969/0001-01</t>
  </si>
  <si>
    <t>FATA MORGANA FILMES LTDA</t>
  </si>
  <si>
    <t>Outono</t>
  </si>
  <si>
    <t>05.882.668/0001-23</t>
  </si>
  <si>
    <t>Zona Livre produção Artística e Cultural Ltda</t>
  </si>
  <si>
    <t>Verão no Circo</t>
  </si>
  <si>
    <t>20.739.235/0001-07</t>
  </si>
  <si>
    <t>LAN LAN MUSIC PRODUÇÕES LTDA</t>
  </si>
  <si>
    <t>Batuque da Lan Lanh - Aula show</t>
  </si>
  <si>
    <t>22.290.883/0001-54</t>
  </si>
  <si>
    <t>Curiosa Produções Culturais LTDA</t>
  </si>
  <si>
    <t>Maxanaria</t>
  </si>
  <si>
    <t>31.606.247/0002-60</t>
  </si>
  <si>
    <t>PEQUENA CENTRAL DE PRODUCOES ARTISTICAS LTDA - EPP</t>
  </si>
  <si>
    <t>As Cadeiras</t>
  </si>
  <si>
    <t>01.611.777/0001-55</t>
  </si>
  <si>
    <t>ARUTEN Produções Artísticas Ltda</t>
  </si>
  <si>
    <t>V ENCONTRO DE CONTOS&amp;CONTADORES de Histórias</t>
  </si>
  <si>
    <t>12.087.240/0001-54</t>
  </si>
  <si>
    <t>ADUPLA Produção Cultural Eireli.</t>
  </si>
  <si>
    <t>Navio de Emigrantes - Leila Danziger</t>
  </si>
  <si>
    <t>23.330.427/0001-53</t>
  </si>
  <si>
    <t>HUGO SOUZA</t>
  </si>
  <si>
    <t>Homem Feito</t>
  </si>
  <si>
    <t>08.707.339/0001-34</t>
  </si>
  <si>
    <t>Thijoana Filmes e Produções Ltda</t>
  </si>
  <si>
    <t>Charanga Talismã 2021- Carnaval nos Muros</t>
  </si>
  <si>
    <t>29.407.217/0001-00</t>
  </si>
  <si>
    <t>Giovanna</t>
  </si>
  <si>
    <t>Estamos Aqui</t>
  </si>
  <si>
    <t>27.960.197/0001-67</t>
  </si>
  <si>
    <t>CINTIA NOGUEIRA DE CARVALHO</t>
  </si>
  <si>
    <t>30 anos do disco Lute para Viver- Originais Cidade da Baixada para o Mundo</t>
  </si>
  <si>
    <t>11.599.666/0001-24</t>
  </si>
  <si>
    <t>Makulelê Produções LTDA</t>
  </si>
  <si>
    <t>Jeitinho Carioca</t>
  </si>
  <si>
    <t>19.743.394/0001-04</t>
  </si>
  <si>
    <t>Ana Paula Viana Catão</t>
  </si>
  <si>
    <t>Cosmogonia Africana</t>
  </si>
  <si>
    <t>13.461.910/0001-13</t>
  </si>
  <si>
    <t>Velocino Produções Artísticas LTDA-ME</t>
  </si>
  <si>
    <t>Dom Pedro II O Ultimo Imperador</t>
  </si>
  <si>
    <t>10.681.698/0001-01</t>
  </si>
  <si>
    <t>Tucuman Distribuidora de Filmes</t>
  </si>
  <si>
    <t>Viva o cinema!</t>
  </si>
  <si>
    <t>29.881.500/0001-61</t>
  </si>
  <si>
    <t>OPAVIVARA! Serviços Culturais e de Arte LTDA</t>
  </si>
  <si>
    <t>OPAVIVARÁ! 15 anos em ação</t>
  </si>
  <si>
    <t>07.181.499/0001-20</t>
  </si>
  <si>
    <t>A BARBOSA PEREIRA PRODUCOES E EVENTOS</t>
  </si>
  <si>
    <t>CANTANDO E CONTANDO HISTÓRIAS VELHA GUARDA MUSICAL DE VILA ISABEL-BALUARTES DO SAMBA BRASILEIRO</t>
  </si>
  <si>
    <t>13.625.706/0001-90</t>
  </si>
  <si>
    <t>COISAS NOSSAS PRODUÇÕES ARTISTICAS LTDA</t>
  </si>
  <si>
    <t>RICARDO III</t>
  </si>
  <si>
    <t>06.293.692/0001-90</t>
  </si>
  <si>
    <t>INSTITUTO ETE</t>
  </si>
  <si>
    <t>BEM ESTAR</t>
  </si>
  <si>
    <t>21.470.583/0001-94</t>
  </si>
  <si>
    <t>Cultura e Arte Projetos e Ação Cultural Ltda.</t>
  </si>
  <si>
    <t>Estreias Mundiais a cappella</t>
  </si>
  <si>
    <t>22.164.513/0001-70</t>
  </si>
  <si>
    <t>Marinho D´Oliveira Produções Artísticas</t>
  </si>
  <si>
    <t>Judy - O Arco Íris é Aqui</t>
  </si>
  <si>
    <t>19.630.147/0001-93</t>
  </si>
  <si>
    <t>MG Produções Culturais EIRLLI ME,</t>
  </si>
  <si>
    <t>Wilson Piran - O Brilho do Olhar (Nome provisório)</t>
  </si>
  <si>
    <t>23.695.491/0001-38</t>
  </si>
  <si>
    <t>LORENA CHAGAS DE OLIVEIRA - MEI</t>
  </si>
  <si>
    <t>CEGONHA BANDO - ARTE E MÍDIA: Circulação Online</t>
  </si>
  <si>
    <t>16.505.730/0001-84</t>
  </si>
  <si>
    <t>Osmose Filmes LTDA</t>
  </si>
  <si>
    <t>MUSEU DIGITAL DO PASSINHO - SITE DE PASSINHO EM PASSINHO</t>
  </si>
  <si>
    <t>05.271.175/0001-57</t>
  </si>
  <si>
    <t>OLHAR BRASILEIRO PRODUÇÕES ARTÍSTICAS ME</t>
  </si>
  <si>
    <t>RIO - TEATRO EM 10 ATOS</t>
  </si>
  <si>
    <t>01.645.518/0001-45</t>
  </si>
  <si>
    <t>Buenos Dias Projetos e Produções Culturais Eireli</t>
  </si>
  <si>
    <t>MUNDO EM CASA</t>
  </si>
  <si>
    <t>09.300.504/0001-00</t>
  </si>
  <si>
    <t>Adsmais Produções, Promoções Artísticas e Culturais Ltda</t>
  </si>
  <si>
    <t>Apareceu a Margarida - circulação</t>
  </si>
  <si>
    <t>15.735.859/0001-16</t>
  </si>
  <si>
    <t>GUILHERME AUGUSTO GONCALVES NANNI 10978965795</t>
  </si>
  <si>
    <t>ERA MEDEIA - RETOMADA</t>
  </si>
  <si>
    <t>05.089.799/0001-58</t>
  </si>
  <si>
    <t>Luz Produções Ltda.</t>
  </si>
  <si>
    <t>Filho do Rei - Flávio Renegado</t>
  </si>
  <si>
    <t>29.236.346/0001-75</t>
  </si>
  <si>
    <t>GREMIO RECREATIVO ESCOLA DE SAMBA ACADÊMICOS DE SANTA CRUZ</t>
  </si>
  <si>
    <t>SANTA CRUZ</t>
  </si>
  <si>
    <t>33.714.593/0001-07</t>
  </si>
  <si>
    <t>Verona Filmes Ltda</t>
  </si>
  <si>
    <t>Trilogia Rock &amp; Orquestra por Victor Biglione</t>
  </si>
  <si>
    <t>09.376.055/0001-75</t>
  </si>
  <si>
    <t>ALECRIM PRODUÇÕES ARTISTICAS</t>
  </si>
  <si>
    <t>CONTANDO E CANTANDO PRINCESA VIOLETA</t>
  </si>
  <si>
    <t>19.776.634/0001-69</t>
  </si>
  <si>
    <t>Fernanda Maria Cavalcante Nicolis</t>
  </si>
  <si>
    <t>Livro ˜Efeitos para guitarra e outros instrumentos˜</t>
  </si>
  <si>
    <t>28.181.037/0001-82</t>
  </si>
  <si>
    <t>Angela Maria Menezes dos Passos 10569733740</t>
  </si>
  <si>
    <t>Duo AMA- 4/2 recital- Temporada 2021</t>
  </si>
  <si>
    <t>22.748.994/0001-61</t>
  </si>
  <si>
    <t>Blah! Comunicação e Produção Ltda</t>
  </si>
  <si>
    <t>Pedras Portuguesas - Exposição de fotografias</t>
  </si>
  <si>
    <t>16.881.256/0001-95</t>
  </si>
  <si>
    <t>Mobilestilo Decoração e Design para eventos</t>
  </si>
  <si>
    <t>Mulher de verdade, mulher de novela. Toda mulher tem uma história para contar</t>
  </si>
  <si>
    <t>08.586.675/0001-76</t>
  </si>
  <si>
    <t>BONECAS QUEBRADAS PRODUÇÕES ARTÍSTICAS LTDA</t>
  </si>
  <si>
    <t>MEMÓRIAS DE UMA MANICURE</t>
  </si>
  <si>
    <t>17.294.225/0001-09</t>
  </si>
  <si>
    <t>Anna Terra da Cunha Saldanha</t>
  </si>
  <si>
    <t>KALU E A LUA - CIRCULAÇÃO</t>
  </si>
  <si>
    <t>07.540.943/0001-56</t>
  </si>
  <si>
    <t>Millerbaum Comunicação Ltda</t>
  </si>
  <si>
    <t>Laboratório virtual de criação e realização audiovisual com celular</t>
  </si>
  <si>
    <t>03.280.616/0001-51</t>
  </si>
  <si>
    <t>Gala Edições de Arte Ltda</t>
  </si>
  <si>
    <t>4a Bienal Internacional da Caricatura (Humor na Saúde... Vai Passar...)</t>
  </si>
  <si>
    <t>00.629.628/0001-50</t>
  </si>
  <si>
    <t>Arcos Digital Filmes</t>
  </si>
  <si>
    <t>Labs de cultura e educação digital</t>
  </si>
  <si>
    <t>22.472.721/0001-37</t>
  </si>
  <si>
    <t>MANAIRA TEIXEIRA CARNEIRO 11675744785</t>
  </si>
  <si>
    <t>No Ponto!</t>
  </si>
  <si>
    <t>16.860.998/0001-34</t>
  </si>
  <si>
    <t>Flor de Manacá Produções Culturais Ltda</t>
  </si>
  <si>
    <t>A MÚSICA EM MIM - ANTONIA ADNET</t>
  </si>
  <si>
    <t>05.705.894/0001-39</t>
  </si>
  <si>
    <t>AGS PRODUCOES ARTISTICAS LTDA</t>
  </si>
  <si>
    <t>O Processo</t>
  </si>
  <si>
    <t>21.179.029/0001-52</t>
  </si>
  <si>
    <t>RedFrog Films Ltda</t>
  </si>
  <si>
    <t>Nadando entre Gigantes</t>
  </si>
  <si>
    <t>12.910.500/0001-40</t>
  </si>
  <si>
    <t>JRF SERVIÇOS E EVENTOS LTDA</t>
  </si>
  <si>
    <t>AFROCULTT</t>
  </si>
  <si>
    <t>26.034.299/0001-99</t>
  </si>
  <si>
    <t>REGS Produções Artísticas LTDA</t>
  </si>
  <si>
    <t>Tebas Land</t>
  </si>
  <si>
    <t>13.913.591/0001-30</t>
  </si>
  <si>
    <t>Seu Januario Produções Artísticas Ltda</t>
  </si>
  <si>
    <t>Os Arranjos da Bossa Nova</t>
  </si>
  <si>
    <t>02.063.178/0001-07</t>
  </si>
  <si>
    <t>DI CALAFIORI GALERIA CAFÉ &amp; PRODUÇÕES LTDA</t>
  </si>
  <si>
    <t>Monstros</t>
  </si>
  <si>
    <t>02.293.510/0001-20</t>
  </si>
  <si>
    <t>ARSX PRODUÇÕES ARTÍSTICAS E CULTURAIS LTDA</t>
  </si>
  <si>
    <t>MEU BEM</t>
  </si>
  <si>
    <t>00.149.994/0001-02</t>
  </si>
  <si>
    <t>Estamos Aqui Produções Artísticas Ltda</t>
  </si>
  <si>
    <t>Quando eu for mãe quero amar desse jeito</t>
  </si>
  <si>
    <t>09.305.069/0001-06</t>
  </si>
  <si>
    <t>J.R – MIX PRODUÇÕES E PROMOÇÕES EIRELI</t>
  </si>
  <si>
    <t>RAPPERCURSÃO</t>
  </si>
  <si>
    <t>25.303.552/0001-08</t>
  </si>
  <si>
    <t>MARIANA DE QUEIROZ CEZAR 15291778717</t>
  </si>
  <si>
    <t>NABILA - CIRCULAÇÃO RJ</t>
  </si>
  <si>
    <t>10.438.689/0001-94</t>
  </si>
  <si>
    <t>Quintal Rio Produções Artísticas Ltda</t>
  </si>
  <si>
    <t>Peça do Casamento</t>
  </si>
  <si>
    <t>18.837.605/0001-05</t>
  </si>
  <si>
    <t>Ludmilla Coelho da Silva - MEI</t>
  </si>
  <si>
    <t>Circulação Colombina</t>
  </si>
  <si>
    <t>10.175.839/0001-14</t>
  </si>
  <si>
    <t>Crysolitha Produções artisticas Ltda</t>
  </si>
  <si>
    <t>O Verbo é ir</t>
  </si>
  <si>
    <t>13.211.769/0001-09</t>
  </si>
  <si>
    <t>BANDEIRANTES PRODUCOES ARTISTICAS LTDA</t>
  </si>
  <si>
    <t>SIRKIS 70</t>
  </si>
  <si>
    <t>15.446.674/0001-91</t>
  </si>
  <si>
    <t>CECILIA RIPOLL EIZIRIK 05623724744</t>
  </si>
  <si>
    <t>FALA QUE EU TE ESCREVO</t>
  </si>
  <si>
    <t>22.667.722/0001-37</t>
  </si>
  <si>
    <t>BELMONTE PRODUÇÕES ARTÍSTICAS LTDA</t>
  </si>
  <si>
    <t>Nissei Hamlet</t>
  </si>
  <si>
    <t>16.434.076/0001-65</t>
  </si>
  <si>
    <t>4U Films Ltda.</t>
  </si>
  <si>
    <t>Amor pra Cachorro</t>
  </si>
  <si>
    <t>14.931.227/0001-65</t>
  </si>
  <si>
    <t>INSTITUTO NAUTTILUS ECOLOGIA ESPORTE E INCLUSAO SOCIAL - IN ESPORT IS</t>
  </si>
  <si>
    <t>Artes nas Comunidades - Rio de Janeiro em Arte</t>
  </si>
  <si>
    <t>20.712.783/0001-43</t>
  </si>
  <si>
    <t>Michelle de Castro Oliveira 12608498728</t>
  </si>
  <si>
    <t>Mostra Teatro Lambe-Lambe</t>
  </si>
  <si>
    <t>32.269.557/0001-19</t>
  </si>
  <si>
    <t>PLANO GERAL ESPACO E PRODUCOES ARTISTICAS E CINEMATOGRAFICAS LTDA</t>
  </si>
  <si>
    <t>Eu escuto minha voz entre outras</t>
  </si>
  <si>
    <t>24.141.454/0001-40</t>
  </si>
  <si>
    <t>CINTIA TRAVASSOS DE MELO</t>
  </si>
  <si>
    <t>Circulação Aslucianas e convidados - 18 anos de teatro de rua!</t>
  </si>
  <si>
    <t>10.718.743/0001-55</t>
  </si>
  <si>
    <t>Festim Produções Artísticas Ltda</t>
  </si>
  <si>
    <t>Cyclophonica 20 Anos: Paisagem Sonora do Rio</t>
  </si>
  <si>
    <t>24.193.977/0001-30</t>
  </si>
  <si>
    <t>U Plus Cultural Ltda-ME</t>
  </si>
  <si>
    <t>Gengibre</t>
  </si>
  <si>
    <t>31.940.521/0001-52</t>
  </si>
  <si>
    <t>CENTRO DE ATIVIDADES CULTURAIS ECONOMICAS E SOCIAIS - CACES</t>
  </si>
  <si>
    <t>CIDADE IMAGINÁRIA - HEBERTH SOBRAL</t>
  </si>
  <si>
    <t>13.268.882/0001-12</t>
  </si>
  <si>
    <t>INSTITUTO AMA  Ação Movimento e Arte</t>
  </si>
  <si>
    <t>QUEM AMA CUIDA</t>
  </si>
  <si>
    <t>10.693.864/0001-90</t>
  </si>
  <si>
    <t>BENEDITO LADO B PRODUCOES E EVENTOS LTDA-ME</t>
  </si>
  <si>
    <t>QUASE ARTISTA</t>
  </si>
  <si>
    <t>26.599.553/0001-04</t>
  </si>
  <si>
    <t>Grêmio Recreativo Escola de Samba Mirim Aprendizes do Acadêmicos do Salgueiro</t>
  </si>
  <si>
    <t>Aprendizes com Você</t>
  </si>
  <si>
    <t>28.729.426/0001-08</t>
  </si>
  <si>
    <t>Maraq Filmes e Produções Limitada</t>
  </si>
  <si>
    <t>Plunct Plact Zuuun</t>
  </si>
  <si>
    <t>02.930.438/0001-02</t>
  </si>
  <si>
    <t>Arquitetura do Efêmero Criação e Produções Ltda</t>
  </si>
  <si>
    <t>Esperando Godot</t>
  </si>
  <si>
    <t>09.409.976/0001-97</t>
  </si>
  <si>
    <t>Syndrome Filmes e Produções Cinematográficas Ltda.</t>
  </si>
  <si>
    <t>BEES DRAG RACE</t>
  </si>
  <si>
    <t>10.144.135/0001-84</t>
  </si>
  <si>
    <t>MEGAHERTZ PRODUÇÕES ARTÍSTICAS LTDA.</t>
  </si>
  <si>
    <t>Rio Rock Tour OnLine</t>
  </si>
  <si>
    <t>08.575.048/0001-30</t>
  </si>
  <si>
    <t>L W PRODUÇÕES ARTÍSTICAS LTDA</t>
  </si>
  <si>
    <t>A HISTÓRIA DE AMOR DE FERNANDO E ISAURA</t>
  </si>
  <si>
    <t>17.311.388/0001-44</t>
  </si>
  <si>
    <t>MORAR MAIS EVENTOS CULTURAIS LTDA ME</t>
  </si>
  <si>
    <t>NOVOS TALENTOS  BRASILEIROS DESIGN E ARTE</t>
  </si>
  <si>
    <t>18.647.025/0001-47</t>
  </si>
  <si>
    <t>Promenart Produções Serviços e Comércio de Instrumentos Musicais LTDA</t>
  </si>
  <si>
    <t>Orquestra Sinfônica de Mulheres do Rio de Janeiro</t>
  </si>
  <si>
    <t>19.716.997/0001-09</t>
  </si>
  <si>
    <t>David Motta Produções Artísticas EIRELI</t>
  </si>
  <si>
    <t>BRASILEIRÍSSIMO ao piano Flávio Augusto</t>
  </si>
  <si>
    <t>23.686.284/0001-17</t>
  </si>
  <si>
    <t>Associação Civil Despina</t>
  </si>
  <si>
    <t>Compa - Arquivo das Mulheres (fase II)</t>
  </si>
  <si>
    <t>32.361.727/0001-90</t>
  </si>
  <si>
    <t>SAUER E FILETTO EMPREENDIMENTOS ARTISTICOS LTDA</t>
  </si>
  <si>
    <t>MARIA - Cia. Nós da Dança</t>
  </si>
  <si>
    <t>06.238.177/0001-07</t>
  </si>
  <si>
    <t>Os Cênicos Companhia de Teatro e Música Ltda.</t>
  </si>
  <si>
    <t>Os cães mortos - o processo</t>
  </si>
  <si>
    <t>14.682.978/0001-95</t>
  </si>
  <si>
    <t>TRECO PRODUCOES ARTISTICAS LTDA</t>
  </si>
  <si>
    <t>SEDE #15anos</t>
  </si>
  <si>
    <t>31.366.322/0001-82</t>
  </si>
  <si>
    <t>Independente de Qualquer Coisa Produções e Eventos LTDA.</t>
  </si>
  <si>
    <t>Feira Independente De Qualquer Coisa</t>
  </si>
  <si>
    <t>97.453.393/0001-20</t>
  </si>
  <si>
    <t>Tema Eventos Culturais Ltda.</t>
  </si>
  <si>
    <t>Forró do Kiko</t>
  </si>
  <si>
    <t>12.683.014/0001-36</t>
  </si>
  <si>
    <t>EITA PROJETOS CULTURAIS-ME</t>
  </si>
  <si>
    <t>HOMEM DE LATA</t>
  </si>
  <si>
    <t>13.571.915/0001-07</t>
  </si>
  <si>
    <t>Dilúvio Filmes Produções Artísticas Ltda</t>
  </si>
  <si>
    <t>Encontros de Cinema – Cine Centímetro</t>
  </si>
  <si>
    <t>18.245.180/0001-37</t>
  </si>
  <si>
    <t>Flavia de Paula Souza Milioni 28200405869</t>
  </si>
  <si>
    <t>O QUADRO e ARACY</t>
  </si>
  <si>
    <t>06.982.231/0001-24</t>
  </si>
  <si>
    <t>Increase Assessoria em Comunicação LTDA</t>
  </si>
  <si>
    <t>Vida e Som - Os CDs do Zé Wilker</t>
  </si>
  <si>
    <t>17.123.346/0001-80</t>
  </si>
  <si>
    <t>Alexandra Maria Raimundo 32890319857</t>
  </si>
  <si>
    <t>DespertArte - Histórias Que Fazem Bem</t>
  </si>
  <si>
    <t>13.532.242/0001-78</t>
  </si>
  <si>
    <t>Kaziken Produções Ltda</t>
  </si>
  <si>
    <t>Museu Virtual Selaron</t>
  </si>
  <si>
    <t>17.713.833/0001-00</t>
  </si>
  <si>
    <t>DDK Digital Ltda EPP</t>
  </si>
  <si>
    <t>Guia do Guerrilheiro Audiovisual</t>
  </si>
  <si>
    <t>05.256.465/0001-21</t>
  </si>
  <si>
    <t>Urca Filmes LTDA</t>
  </si>
  <si>
    <t>PRK30 - Rádio Volante</t>
  </si>
  <si>
    <t>11.304.873/0001-04</t>
  </si>
  <si>
    <t>Blasi e Fernandes Produções Artísticas</t>
  </si>
  <si>
    <t>DIÁRIO DO FAROL - uma peça sobre a maldade</t>
  </si>
  <si>
    <t>31.716.092/0001-34</t>
  </si>
  <si>
    <t>GINGA TROPICAL PRODUÇOES E EVENTOS LTDA</t>
  </si>
  <si>
    <t>SHOW GINGA TROPICAL</t>
  </si>
  <si>
    <t>06.299.103/0001-80</t>
  </si>
  <si>
    <t>Parafuso Produções Artísticas LTDA EPP</t>
  </si>
  <si>
    <t>Elevador Social</t>
  </si>
  <si>
    <t>18.842.703/0001-22</t>
  </si>
  <si>
    <t>Madia Shadye Gondim</t>
  </si>
  <si>
    <t>As Artimanhas de Molière</t>
  </si>
  <si>
    <t>11.804.138/0001-60</t>
  </si>
  <si>
    <t>ANAC</t>
  </si>
  <si>
    <t>Grande Companhia Brasileira de Mystérios e Novidades -13 anos de Arte Públic na Zona Portuária do Rio de Janeiro</t>
  </si>
  <si>
    <t>10.560.652/0001-34</t>
  </si>
  <si>
    <t>ATOS E DIVÃS EDITORA E PRODUÇÕES LTDA</t>
  </si>
  <si>
    <t>JAMES JOYCE - O RETRATO DO ARTISTA</t>
  </si>
  <si>
    <t>09.303.098/0001-20</t>
  </si>
  <si>
    <t>RITMO QUENTE PRODUCOES ARTISTICAS LTDA</t>
  </si>
  <si>
    <t>OS MAIS BELOS SAMBAS-ENREDO DE TODOS OS TEMPOS</t>
  </si>
  <si>
    <t>24.173.412/0001-91</t>
  </si>
  <si>
    <t>PORANGARETÉ PRODUÇÕES ARTÍSTICAS E CULTURAIS LTDA. ME.</t>
  </si>
  <si>
    <t>Celeiro Musical Porangareté</t>
  </si>
  <si>
    <t>29.233.522/0001-15</t>
  </si>
  <si>
    <t>JEMASTÊ FILMES LTDA - ME</t>
  </si>
  <si>
    <t>VALERIANAS – SEGUNDA TEMPORADA</t>
  </si>
  <si>
    <t>31.414.846/0001-00</t>
  </si>
  <si>
    <t>ELEPÊ PRODUÇÕES EIRELI</t>
  </si>
  <si>
    <t>Saia</t>
  </si>
  <si>
    <t>39.064.233/0001-93</t>
  </si>
  <si>
    <t>REDEH - Rede de Desenvolvimento Humano</t>
  </si>
  <si>
    <t>Regenerarte</t>
  </si>
  <si>
    <t>05.822.543/0001-08</t>
  </si>
  <si>
    <t>Linha Projetos Culturais Ltda</t>
  </si>
  <si>
    <t>GLÓRIA FERREIRA – TRAJETÓRIA CRÍTICA</t>
  </si>
  <si>
    <t>08.537.885/0001-74</t>
  </si>
  <si>
    <t>Julio Adrião Produções Artísticas LTDA</t>
  </si>
  <si>
    <t>ERA UMA VEZ UM PEDAÇO DE PAU</t>
  </si>
  <si>
    <t>26.071.966/0001-03</t>
  </si>
  <si>
    <t>BARTO EMPREENDIMENTOS E SERVICOS COMERCIAIS LTDA,</t>
  </si>
  <si>
    <t>Baile do George - Circulação</t>
  </si>
  <si>
    <t>22.012.429/0001-31</t>
  </si>
  <si>
    <t>Debora Fernandes Herszenhut 09278347744</t>
  </si>
  <si>
    <t>Ippaun Wasu: Programa de educação patrimonial sobre a atividade de pesca tradicional na ilha grande</t>
  </si>
  <si>
    <t>27.094.865/0001-10</t>
  </si>
  <si>
    <t>Jorge Hissa</t>
  </si>
  <si>
    <t>28.814.271/0001-08</t>
  </si>
  <si>
    <t>Ubuntu Produção LTDA</t>
  </si>
  <si>
    <t>Delivery</t>
  </si>
  <si>
    <t>68.608.793/0001-60</t>
  </si>
  <si>
    <t>GRÊMIO RECREATIVO ESCOLA DE SAMBA ACADÊMICOS DE VIGÁRIO GERAL</t>
  </si>
  <si>
    <t>Vigário Geral - Espaço de Superação</t>
  </si>
  <si>
    <t>20.301.895/0001-01</t>
  </si>
  <si>
    <t>Cinetrupe Produções LTDA-ME</t>
  </si>
  <si>
    <t>Toró</t>
  </si>
  <si>
    <t>03.360.320/0001-40</t>
  </si>
  <si>
    <t>TVZERO CINEMA LTDA.</t>
  </si>
  <si>
    <t>ANDANÇAS: A VIDA E MÚSICA DE BETH CARVALHO</t>
  </si>
  <si>
    <t>08.870.953/0001-12</t>
  </si>
  <si>
    <t>CASA CINCO PRODUÇÕES E PROMOÇÕES CULTURAIS E ARTÍSTICAS LTDA</t>
  </si>
  <si>
    <t>A RODA DANÇA</t>
  </si>
  <si>
    <t>29.022.821/0001-00</t>
  </si>
  <si>
    <t>Lamparina Produções Culturais Ltda</t>
  </si>
  <si>
    <t>Memorial de Amor Inquieto</t>
  </si>
  <si>
    <t>04.664.980/0001-88</t>
  </si>
  <si>
    <t>Ana Carbatti Produções e Artes Ltda. Me</t>
  </si>
  <si>
    <t>NINGUÉM SABE MEU NOME</t>
  </si>
  <si>
    <t>04.906.966/0001-43</t>
  </si>
  <si>
    <t>Areia Produções Artísticas LTDA</t>
  </si>
  <si>
    <t>Fora do Ritmo</t>
  </si>
  <si>
    <t>14.840.570/0001-02</t>
  </si>
  <si>
    <t>FLUA Produções Culturais Eireli.</t>
  </si>
  <si>
    <t>Crônicas Tropicais - Pedro Varela</t>
  </si>
  <si>
    <t>09.121.612/0001-07</t>
  </si>
  <si>
    <t>Produção Cultural Interballet Ltda-ME</t>
  </si>
  <si>
    <t>A Ponte e a Água de Piscina</t>
  </si>
  <si>
    <t>17.450.469/0001-25</t>
  </si>
  <si>
    <t>PABLO SANTOS DE OLIVEIRA 12088844767</t>
  </si>
  <si>
    <t>O MAR e outros naufrágios frágeis</t>
  </si>
  <si>
    <t>06.130.502/0001-13</t>
  </si>
  <si>
    <t>Dona Rosa Produções Artísticas LTDA</t>
  </si>
  <si>
    <t>DVDoc - Guto Goffi e o Bando do Bem</t>
  </si>
  <si>
    <t>66.943.614/0001-15</t>
  </si>
  <si>
    <t>ACB Produções Artísticas Ltda. ME</t>
  </si>
  <si>
    <t>Déjà Vu</t>
  </si>
  <si>
    <t>17.602.443/0001-55</t>
  </si>
  <si>
    <t>ANDERSON ANDRADE DO NASCIMENTO 05908952737</t>
  </si>
  <si>
    <t>Ritmo Macaco Branco</t>
  </si>
  <si>
    <t>18.961.242/0001-07</t>
  </si>
  <si>
    <t>Tatiane Santoro de Souza</t>
  </si>
  <si>
    <t>A Protagonista</t>
  </si>
  <si>
    <t>12.296.649/0001-80</t>
  </si>
  <si>
    <t>Vinicius Longo Produções</t>
  </si>
  <si>
    <t>VINICIUS LONGO</t>
  </si>
  <si>
    <t>40.265.225/0001-94</t>
  </si>
  <si>
    <t>Mantra Producoes Artisticas Ltda</t>
  </si>
  <si>
    <t>Vogue Samba Jazz</t>
  </si>
  <si>
    <t>12.045.615/0001-13</t>
  </si>
  <si>
    <t>Marraio Produções Artísticas LTDA</t>
  </si>
  <si>
    <t>A CUÍCA DO LAURINDO – UMA WEB RADIONOVELA MUSICAL</t>
  </si>
  <si>
    <t>26.763.415/0001-00</t>
  </si>
  <si>
    <t>Maria Luisa Friese</t>
  </si>
  <si>
    <t>PULP LU</t>
  </si>
  <si>
    <t>19.197.538/0001-66</t>
  </si>
  <si>
    <t>O Baile Gestão de Projetos Culturais</t>
  </si>
  <si>
    <t>Memória Digital das Comunidades Fluminenses</t>
  </si>
  <si>
    <t>10.561.752/0001-85</t>
  </si>
  <si>
    <t>Oz Produções Artísticas, Musicais e Cinematográficas Ltda</t>
  </si>
  <si>
    <t>FIGO PRO</t>
  </si>
  <si>
    <t>13.089.737/0001-74</t>
  </si>
  <si>
    <t>Cavalo Marinho Produções Artísticas Ltda</t>
  </si>
  <si>
    <t>A Produção nos Bastidores</t>
  </si>
  <si>
    <t>24.364.076/0001-64</t>
  </si>
  <si>
    <t>VENTANIA GESTÃO CULTURAL E ARTISTICA LTDA</t>
  </si>
  <si>
    <t>T'Rio Trios Brasileiros Convida Paulinho Moska</t>
  </si>
  <si>
    <t>20.066.024/0001-50</t>
  </si>
  <si>
    <t>Luisa Damaceno de Lacerda</t>
  </si>
  <si>
    <t>Beira do Mundo</t>
  </si>
  <si>
    <t>30.967.408/0001-06</t>
  </si>
  <si>
    <t>DANIEL WAIK E CASTRO 05696602703</t>
  </si>
  <si>
    <t>ARTENOMURO</t>
  </si>
  <si>
    <t>31.044.474/0001-69</t>
  </si>
  <si>
    <t>COCAR ECOCULTURAL LTDA</t>
  </si>
  <si>
    <t>ESTRELAS DO SANTUÁRIO CULTURAL E ECOLÓGICO VALE DO CAFÉ</t>
  </si>
  <si>
    <t>23.032.230/0001-38</t>
  </si>
  <si>
    <t>FERNANDO DE MELLO BRAGA MARTINS</t>
  </si>
  <si>
    <t>CARTOLA - UMA SAUDADE A MAIS</t>
  </si>
  <si>
    <t>14.665.597/0001-06</t>
  </si>
  <si>
    <t>NOVE PRODUÇÕES CULTURAIS LTDA</t>
  </si>
  <si>
    <t>Lá Fora, TEMPORAL</t>
  </si>
  <si>
    <t>14.220.037/0001-30</t>
  </si>
  <si>
    <t>Poesia Viral Produções</t>
  </si>
  <si>
    <t>TRAMA - Encontro Itinerante de Tradição Oral</t>
  </si>
  <si>
    <t>09.094.840/0001-35</t>
  </si>
  <si>
    <t>Navegar Produções Artísticas e Culturais Ltda</t>
  </si>
  <si>
    <t>Valsa n°6</t>
  </si>
  <si>
    <t>22.305.000/0001-32</t>
  </si>
  <si>
    <t>Poliana Paiva de Araujo 02615899708</t>
  </si>
  <si>
    <t>Papo de Mana</t>
  </si>
  <si>
    <t>11.078.826/0001-90</t>
  </si>
  <si>
    <t>OFICINA TEATRAL PRODUÇÕES ARTÍSTICAS LTDA</t>
  </si>
  <si>
    <t>JUSTA</t>
  </si>
  <si>
    <t>24.005.208/0001-61</t>
  </si>
  <si>
    <t>Me Gusta Produções</t>
  </si>
  <si>
    <t>Nesta Data Querida</t>
  </si>
  <si>
    <t>19.457.687/0001-17</t>
  </si>
  <si>
    <t>Estúdio Giz Produções Ltda. - ME</t>
  </si>
  <si>
    <t>Tatame</t>
  </si>
  <si>
    <t>02.543.012/0001-98</t>
  </si>
  <si>
    <t>barra livre eventos e promoçoes eirele epp</t>
  </si>
  <si>
    <t>borarir stand up comedy</t>
  </si>
  <si>
    <t>21.650.970/0001-02</t>
  </si>
  <si>
    <t>ESPIRAL SOLUÇÕES SOCIOCULTURAIS LTDA</t>
  </si>
  <si>
    <t>VOZES DE NÓS 2ª TEMPORADA - CIRCULAÇÃO</t>
  </si>
  <si>
    <t>17.568.675/0001-34</t>
  </si>
  <si>
    <t>Drive Filmes LTDA</t>
  </si>
  <si>
    <t>Augusto Licks &amp; Duetos</t>
  </si>
  <si>
    <t>27.287.614/0001-52</t>
  </si>
  <si>
    <t>SINDICATO DOS PROFISSIONAIS DE DANÇA DO ESTADO DO RIO DE JANEIRO</t>
  </si>
  <si>
    <t>SEMANA DA DANÇA SPDRJ 2021</t>
  </si>
  <si>
    <t>31.885.544/0001-01</t>
  </si>
  <si>
    <t>CHIEN O CRIATIVO PRODUÇÕES ARTÍSTICAS LTDA</t>
  </si>
  <si>
    <t>A Mulher que Sonha</t>
  </si>
  <si>
    <t>26.442.587/0001-82</t>
  </si>
  <si>
    <t>Verama Filmes LTDA</t>
  </si>
  <si>
    <t>O bairro das quatro letras</t>
  </si>
  <si>
    <t>19.535.818/0001-37</t>
  </si>
  <si>
    <t>Curinga Produções Ltda</t>
  </si>
  <si>
    <t>Quem Não Ama Não Mata</t>
  </si>
  <si>
    <t>23.394.889/0001-34</t>
  </si>
  <si>
    <t>Luisa Pesce Thiré</t>
  </si>
  <si>
    <t>Beco da Serpente Cabaré</t>
  </si>
  <si>
    <t>09.324.313/0001-70</t>
  </si>
  <si>
    <t>Com Domínio Produções Ltda</t>
  </si>
  <si>
    <t>UM DIA QUALQUER (Filme)</t>
  </si>
  <si>
    <t>13.111.900/0001-58</t>
  </si>
  <si>
    <t>Memory Audiovisual LTDA</t>
  </si>
  <si>
    <t>CHAVE MESTRA</t>
  </si>
  <si>
    <t>05.434.599/0001-95</t>
  </si>
  <si>
    <t>Mil Tons Produções Artísticas Ltda</t>
  </si>
  <si>
    <t>MPB4 - 55 Anos</t>
  </si>
  <si>
    <t>05.262.633/0001-91</t>
  </si>
  <si>
    <t>Hy Brazil 2001 Filmes e Livros Ltda</t>
  </si>
  <si>
    <t>SAUDADE DO FUTURO</t>
  </si>
  <si>
    <t>32.106.411/0001-52</t>
  </si>
  <si>
    <t>FMS PRODUCOES LTDA</t>
  </si>
  <si>
    <t>Batalha de Improvisação com Máscaras: Circulação pelo estado do Rio de Janeiro</t>
  </si>
  <si>
    <t>21.935.113/0001-59</t>
  </si>
  <si>
    <t>Ria Produções Artísticas Ltda ME</t>
  </si>
  <si>
    <t>Ria Produções Artísticas Ltda</t>
  </si>
  <si>
    <t>05.148.950/0001-81</t>
  </si>
  <si>
    <t>Trestada produção e eventos artísticos Ltda-me</t>
  </si>
  <si>
    <t>Karl e Lis!</t>
  </si>
  <si>
    <t>03.111.428/0001-08</t>
  </si>
  <si>
    <t>RIO MS - PRODUCOES ARTISTICAS LTDA</t>
  </si>
  <si>
    <t>MARCELO SERRADO - DE FRANK SINATRA A WANDO</t>
  </si>
  <si>
    <t>12.165.166/0001-47</t>
  </si>
  <si>
    <t>ART X Produções Culturais e Educacionais LTDA</t>
  </si>
  <si>
    <t>Um Chorinho pra Dona Baratinha</t>
  </si>
  <si>
    <t>11.235.789/0001-86</t>
  </si>
  <si>
    <t>MAGALONA PRODUÇÕES CULTURAIS EIRELI/ME</t>
  </si>
  <si>
    <t>AMÉLIE BLÁBLÁBLÁCLIC</t>
  </si>
  <si>
    <t>19.443.354/0001-39</t>
  </si>
  <si>
    <t>MRG Projetos e Produções Culturais – EIRELI</t>
  </si>
  <si>
    <t>CE – Os sonhos não envelhecem – Ações Online</t>
  </si>
  <si>
    <t>13.689.355/0001-81</t>
  </si>
  <si>
    <t>Territórios Produções Artísticas Ltda. - EPP</t>
  </si>
  <si>
    <t>O CEGO E O LOUCO</t>
  </si>
  <si>
    <t>40.188.450/0001-74</t>
  </si>
  <si>
    <t>ASSOCIAÇÃO CULTURAL E BENEFICENTE BEITH LUBAVITCH</t>
  </si>
  <si>
    <t>Chanuca -Festa das Luzes</t>
  </si>
  <si>
    <t>22.796.128/0001-46</t>
  </si>
  <si>
    <t>FOR GAMES - EDUCAÇÃO E CULTURA GAMER EIRELI EPP</t>
  </si>
  <si>
    <t>Maratona de Cultura Gamer no e-Base de Santa Teresa</t>
  </si>
  <si>
    <t>31.081.451/0001-24</t>
  </si>
  <si>
    <t>Matheus de Andrade Diniz Rodrigues</t>
  </si>
  <si>
    <t>CANTOS DA MPB - A música em movimento</t>
  </si>
  <si>
    <t>15.399.709/0001-89</t>
  </si>
  <si>
    <t>Ymbu Entretenimento LTDA</t>
  </si>
  <si>
    <t>Em casa a gente conversa</t>
  </si>
  <si>
    <t>14.955.120/0001-57</t>
  </si>
  <si>
    <t>Roberta de Saint Brisson de Castro Barbosa</t>
  </si>
  <si>
    <t>ISSO QUE VOCE CHAMA DE LUGAR</t>
  </si>
  <si>
    <t>08.892.586/0001-58</t>
  </si>
  <si>
    <t>Dias de Lyrios Produções Ltda</t>
  </si>
  <si>
    <t>Histórias de uma Margarida</t>
  </si>
  <si>
    <t>02.376.263/0001-25</t>
  </si>
  <si>
    <t>Radiante Filmes Ltda</t>
  </si>
  <si>
    <t>Cidadão Cícero</t>
  </si>
  <si>
    <t>39.509.492/0001-80</t>
  </si>
  <si>
    <t>Adnet Música Empreendimentos Culturais Ltda</t>
  </si>
  <si>
    <t>MARIO ADNET - INÉDITO</t>
  </si>
  <si>
    <t>22.240.068/0001-80</t>
  </si>
  <si>
    <t>KARINA DUQUE RAMIL ME</t>
  </si>
  <si>
    <t>A Fábrica de Cachorros</t>
  </si>
  <si>
    <t>01.994.978/0001-89</t>
  </si>
  <si>
    <t>Pinheiro Reis Produções Artísticas LTDA</t>
  </si>
  <si>
    <t>Banho de Sol</t>
  </si>
  <si>
    <t>07.993.711/0001-53</t>
  </si>
  <si>
    <t>Jorge M Caetano Rocha Produções ME</t>
  </si>
  <si>
    <t>APOCALIP-SE</t>
  </si>
  <si>
    <t>11.504.050/0001-22</t>
  </si>
  <si>
    <t>Ouro Verde Produções Culturais e Esportivas LTDA</t>
  </si>
  <si>
    <t>Indivíduo Arbóreo</t>
  </si>
  <si>
    <t>15.188.388/0001-73</t>
  </si>
  <si>
    <t>NEI CARVALHO PRODUÇÕES  LTDA</t>
  </si>
  <si>
    <t>FLÁVIO &amp; NEY - 10 ANOS</t>
  </si>
  <si>
    <t>33.593.575/0001-14</t>
  </si>
  <si>
    <t>MITRA ARQUIEPISCOPAL DO RIO DE JANEIRO</t>
  </si>
  <si>
    <t>90 Anos de Braços Abertos para o Rio e para o Brasil</t>
  </si>
  <si>
    <t>26.793.607/0001-60</t>
  </si>
  <si>
    <t>SM DE MORAES PRODUCOES E EVENTOS</t>
  </si>
  <si>
    <t>Feira do Podrão</t>
  </si>
  <si>
    <t>05.222.291/0001-86</t>
  </si>
  <si>
    <t>BG ARTENTRETENIMENTO LTDA. EPP</t>
  </si>
  <si>
    <t>Um Tartufo - circulação</t>
  </si>
  <si>
    <t>08.588.114/0001-06</t>
  </si>
  <si>
    <t>Rimel Produções Artísticas Ltda</t>
  </si>
  <si>
    <t>O Livro dos Prazeres</t>
  </si>
  <si>
    <t>10.379.925/0001-49</t>
  </si>
  <si>
    <t>Milongas Produções Artísticas e Culturais LTDA</t>
  </si>
  <si>
    <t>Mitológicos</t>
  </si>
  <si>
    <t>28.637.361/0001-62</t>
  </si>
  <si>
    <t>Centro Comunitário Arte Folia do Amanhã</t>
  </si>
  <si>
    <t>Aquarela Carioca</t>
  </si>
  <si>
    <t>19.380.838/0001-86</t>
  </si>
  <si>
    <t>MFA Brazil Audiovisual</t>
  </si>
  <si>
    <t>No Compasso da Vida</t>
  </si>
  <si>
    <t>18.530.140/0001-37</t>
  </si>
  <si>
    <t>JUSELINO VITORINO DA SILVA</t>
  </si>
  <si>
    <t>Efeitos40 - Retratos de uma Pandemia.</t>
  </si>
  <si>
    <t>10.400.308/0001-88</t>
  </si>
  <si>
    <t>Sapo Produções Artísticas e Culturais Ltda</t>
  </si>
  <si>
    <t>Pormenores Los Hermanos - Faça a sua história!</t>
  </si>
  <si>
    <t>74.165.200/0001-30</t>
  </si>
  <si>
    <t>ARTIFICIO CINEMATOGRAFICO E PRODUCOES LTDA</t>
  </si>
  <si>
    <t>Wasthavastahunn: O Mundo Imaginário de Fernando Duval</t>
  </si>
  <si>
    <t>13.835.980/0001-94</t>
  </si>
  <si>
    <t>META Produções Artísticas LTDA</t>
  </si>
  <si>
    <t>RENATO DE OLIVEIRA BORGES</t>
  </si>
  <si>
    <t>22.456.795/0001-80</t>
  </si>
  <si>
    <t>SURICATEANDO PRODUÇOES ARTÍSTICAS LTDA</t>
  </si>
  <si>
    <t>Suricateando II</t>
  </si>
  <si>
    <t>03.588.232/0001-09</t>
  </si>
  <si>
    <t>S REZENDE PRODUÇÕES ARTÍSTICAS E CINEMATOGRÁFICAS LTDA</t>
  </si>
  <si>
    <t>PÃO PÃO, QUEIJO QUEIJO</t>
  </si>
  <si>
    <t>08.505.606/0001-90</t>
  </si>
  <si>
    <t>INSTITUTO MANGUEIRA ESPERANCA</t>
  </si>
  <si>
    <t>GAME DA FAMÍLIA VERDE E ROSA</t>
  </si>
  <si>
    <t>30.054.234/0001-82</t>
  </si>
  <si>
    <t>A DONA DA CASA PRODUCOES ARTISTICAS LTDA</t>
  </si>
  <si>
    <t>TRAGO A PESSOA AMADA EM 3 DIAS</t>
  </si>
  <si>
    <t>31.444.615/0001-30</t>
  </si>
  <si>
    <t>VANTOEN PROD.ARTIST.FOTOGRAFICA E CINEMATOGRAFICA LTDA.</t>
  </si>
  <si>
    <t>Portal do Atlânico: um passeio visual pela zona portuária do Rio de Janeiro</t>
  </si>
  <si>
    <t>31.377.450/0001-21</t>
  </si>
  <si>
    <t>Antares Promoções Ltda</t>
  </si>
  <si>
    <t>Inkiri Om</t>
  </si>
  <si>
    <t>12.949.060/0001-34</t>
  </si>
  <si>
    <t>Circo De La Costa Empreendimentos</t>
  </si>
  <si>
    <t>ESTÚDIO DE LA COSTA</t>
  </si>
  <si>
    <t>17.623.917/0001-45</t>
  </si>
  <si>
    <t>CIBELE ANGELICA F.BAHIA EVANGELISTA ESPETACULOS E PRODUÇAO DE EVENTOS</t>
  </si>
  <si>
    <t>Nossa Melhor Visão de Mundo - Deborah Levy</t>
  </si>
  <si>
    <t>18.508.453/0001-99</t>
  </si>
  <si>
    <t>Target Brasil Projetos e Eventos Eireli</t>
  </si>
  <si>
    <t>Festival Criabrasil</t>
  </si>
  <si>
    <t>23.499.388/0001-12</t>
  </si>
  <si>
    <t>HELAINE BOUZAS CORREA DA SILVA 05312443778</t>
  </si>
  <si>
    <t>"Tudo música Boa"</t>
  </si>
  <si>
    <t>22.596.766/0001-13</t>
  </si>
  <si>
    <t>LP Arte Soluções Culturais Ltda</t>
  </si>
  <si>
    <t>Web Serie - Rio - Capital mundial da arquitetura</t>
  </si>
  <si>
    <t>33.904.160/0001-14</t>
  </si>
  <si>
    <t>Obra Social Leste Um o Sol</t>
  </si>
  <si>
    <t>Gastronomia do Redentor</t>
  </si>
  <si>
    <t>26.905.472/0001-87</t>
  </si>
  <si>
    <t>Companhia Multiplicar Producões e Eventos</t>
  </si>
  <si>
    <t>10 Anos do Libreto Roteiro dos Desfiles</t>
  </si>
  <si>
    <t>01.456.361/0001-00</t>
  </si>
  <si>
    <t>MP2 PRODUÇÕES EIRELE</t>
  </si>
  <si>
    <t>VOZES DO FEMININO</t>
  </si>
  <si>
    <t>17.511.332/0001-33</t>
  </si>
  <si>
    <t>Marcelo Nerys dos Santos</t>
  </si>
  <si>
    <t>Projeto Batuque Legal</t>
  </si>
  <si>
    <t>01.415.205/0001-09</t>
  </si>
  <si>
    <t>COMPANHIA DE PROMOCOES E EVENTOS K S LTDA - ME</t>
  </si>
  <si>
    <t>FORRO PARA SEMPRE</t>
  </si>
  <si>
    <t>28.810.721/0001-86</t>
  </si>
  <si>
    <t>Thiago Kistenmacker Rosa 14181969754</t>
  </si>
  <si>
    <t>Thiago Kistenmacker Rosa</t>
  </si>
  <si>
    <t>20.751.191/0001-30</t>
  </si>
  <si>
    <t>TIAGO DE CARVALHO E SILVA 11904308783</t>
  </si>
  <si>
    <t>Gramellôs Periféricos</t>
  </si>
  <si>
    <t>28.526.052/0001-15</t>
  </si>
  <si>
    <t>Estrada Produções Artísticas Ltda</t>
  </si>
  <si>
    <t>Se numa noite de verão um estranho</t>
  </si>
  <si>
    <t>28.009.047/0001-35</t>
  </si>
  <si>
    <t>G Entretenimento &amp; Conteúdo Audiovisual</t>
  </si>
  <si>
    <t>Selma</t>
  </si>
  <si>
    <t>06.967.523/0001-98</t>
  </si>
  <si>
    <t>ENIGMA EVENTOS E PRODUÇÕES</t>
  </si>
  <si>
    <t>HOMENS IMPRUDENTEMENTE POETICOS</t>
  </si>
  <si>
    <t>30.582.200/0001-60</t>
  </si>
  <si>
    <t>JANAINA GISELLE DE ALMEIDA 11208695797</t>
  </si>
  <si>
    <t>Eita! Experiências Musicais Diversas</t>
  </si>
  <si>
    <t>13.633.480/0001-70</t>
  </si>
  <si>
    <t>Companhia Híbrida Produções LTDA</t>
  </si>
  <si>
    <t>COMPANHIA HÍBRIDA- MANUTENÇÃO DE ATIVIDADES</t>
  </si>
  <si>
    <t>29.338.158/0001-58</t>
  </si>
  <si>
    <t>Periscopio Film Ltda</t>
  </si>
  <si>
    <t>Ielda - Comédia Trágica</t>
  </si>
  <si>
    <t>21.292.496/0001-94</t>
  </si>
  <si>
    <t>DANDARA MACHADO DE OLIVEIRA 12184448788</t>
  </si>
  <si>
    <t>Dandaras do Samba</t>
  </si>
  <si>
    <t>16.716.576/0001-90</t>
  </si>
  <si>
    <t>NOTA JAZZ PRODUÇÕES ARTÍSTICAS LTDA</t>
  </si>
  <si>
    <t>TACITURNA</t>
  </si>
  <si>
    <t>02.844.971/0001-43</t>
  </si>
  <si>
    <t>Neanderthal Estudios LTDA</t>
  </si>
  <si>
    <t>Som do Rio</t>
  </si>
  <si>
    <t>11.103.490/0001-78</t>
  </si>
  <si>
    <t>PIMENTEL E CARVALHO PROMOÇÕES E PROD ARTÍSTICAS LTDA EPP</t>
  </si>
  <si>
    <t>Tolstórias para a pandemia</t>
  </si>
  <si>
    <t>22.777.337/0001-42</t>
  </si>
  <si>
    <t>HARE RARE PRODUTORA CULTURAL ME</t>
  </si>
  <si>
    <t>jose octavio giannini sebadelhe</t>
  </si>
  <si>
    <t>29.660.773/0001-86</t>
  </si>
  <si>
    <t>GREMIO RECREATIVO ESCOLA DE SAMBA INDEPENDENTES DE OLARIA</t>
  </si>
  <si>
    <t>Independentes de Olaria</t>
  </si>
  <si>
    <t>26.604.213/0001-16</t>
  </si>
  <si>
    <t>Diogo Bezerra do Nascimento</t>
  </si>
  <si>
    <t>Rock Em Movimento</t>
  </si>
  <si>
    <t>05.417.916/0001-65</t>
  </si>
  <si>
    <t>GREMIO RECREATIVO CULTURAL NOVA GERACAO DO ESTACIO DE SA</t>
  </si>
  <si>
    <t>AS ARTES DO CARNAVAL</t>
  </si>
  <si>
    <t>24.221.071/0001-82</t>
  </si>
  <si>
    <t>Edelma da Silva</t>
  </si>
  <si>
    <t>Piano para Todos - 2ª edição</t>
  </si>
  <si>
    <t>02.597.024/0001-03</t>
  </si>
  <si>
    <t>Autoria C Produção e Gestão de Conteúdo Criativo LTDA</t>
  </si>
  <si>
    <t>A Princesa do Meio e a Floresta Encantada</t>
  </si>
  <si>
    <t>20.319.144/0001-12</t>
  </si>
  <si>
    <t>NEGA CHIC- PRODUCOES E CONSULTORIA</t>
  </si>
  <si>
    <t>MAGIA DOS PINCÉIS</t>
  </si>
  <si>
    <t>14.347.039/0001-94</t>
  </si>
  <si>
    <t>Maria Eduarda Fadini Cardoso</t>
  </si>
  <si>
    <t>Nossa Bossa - Casos e Canções da Bossa Nova</t>
  </si>
  <si>
    <t>21.663.157/0001-77</t>
  </si>
  <si>
    <t>SABRINA DUTRA ZANINI 82833435053</t>
  </si>
  <si>
    <t>MIRROR FASHION DAY</t>
  </si>
  <si>
    <t>30.051.434/0001-81</t>
  </si>
  <si>
    <t>Lucas Martin Blanco Conteúdo Audiovisual</t>
  </si>
  <si>
    <t>ALTO-FALANTE (AS VOZES DO RIO)</t>
  </si>
  <si>
    <t>31.981.566/0001-75</t>
  </si>
  <si>
    <t>Ponto de Vista Comnunicação Ltda.</t>
  </si>
  <si>
    <t>Fazendo arte com Hélio Oiticica</t>
  </si>
  <si>
    <t>06.052.228/0001-01</t>
  </si>
  <si>
    <t>Central Única das Favelas do Rio de Janeiro</t>
  </si>
  <si>
    <t>Favela na Tela</t>
  </si>
  <si>
    <t>17.943.342/0001-48</t>
  </si>
  <si>
    <t>edson nascimento da silva</t>
  </si>
  <si>
    <t>Edinho do Samba e Milton Manhães cantando e contando : A</t>
  </si>
  <si>
    <t>16.935.203/0001-00</t>
  </si>
  <si>
    <t>Kadosh Produções Artísticas e Culturais Ltda</t>
  </si>
  <si>
    <t>PROVOCAÇÕES LITERÁRIAS</t>
  </si>
  <si>
    <t>18.386.096/0001-33</t>
  </si>
  <si>
    <t>Acalante Filmes ltda</t>
  </si>
  <si>
    <t>IMAGENS DA MÚSICA</t>
  </si>
  <si>
    <t>02.605.336/0001-03</t>
  </si>
  <si>
    <t>Instituto Brasileiro do Audiovisual</t>
  </si>
  <si>
    <t>Capacitação em Montagem e Edição de Imagem e Som</t>
  </si>
  <si>
    <t>28.551.589/0001-35</t>
  </si>
  <si>
    <t>Urca Institute</t>
  </si>
  <si>
    <t>Água!nabara</t>
  </si>
  <si>
    <t>19.945.897/0001-54</t>
  </si>
  <si>
    <t>CATAVENTO EMPREENDIMENTOS CULTURAIS ME</t>
  </si>
  <si>
    <t>CAMINHOS DA MESA</t>
  </si>
  <si>
    <t>17.011.619/0001-02</t>
  </si>
  <si>
    <t>KILIMANJARO PRODUCOES ARTISTICAS LTDA</t>
  </si>
  <si>
    <t>Ponto de Equilíbrio</t>
  </si>
  <si>
    <t>09.351.766/0001-95</t>
  </si>
  <si>
    <t>I DE S LIMA PRODUCOES ARTISTICAS</t>
  </si>
  <si>
    <t>PERNAMBLACK</t>
  </si>
  <si>
    <t>19.567.832/0001-12</t>
  </si>
  <si>
    <t>GIRÂNDOLA PRODUÇÕES ARTÍSTICAS EIRELI</t>
  </si>
  <si>
    <t>NOEL ROSA - UMA HISTÓRIA MUSICAL</t>
  </si>
  <si>
    <t>10.667.972/0001-98</t>
  </si>
  <si>
    <t>NLZ Produções Artísticas Ltda</t>
  </si>
  <si>
    <t>Choro Canção</t>
  </si>
  <si>
    <t>06.045.632/0001-58</t>
  </si>
  <si>
    <t>Zambo Produções e Eventos</t>
  </si>
  <si>
    <t>Ana Costa - Sempre Que Der</t>
  </si>
  <si>
    <t>29.940.244/0001-36</t>
  </si>
  <si>
    <t>CENA DOIS PRODUÇÕES ARTÍSTICAS LTDA</t>
  </si>
  <si>
    <t>DIÁRIOS DO ABISMO</t>
  </si>
  <si>
    <t>24.148.429/0001-99</t>
  </si>
  <si>
    <t>Dhotem Group Corporation Eireli - ME</t>
  </si>
  <si>
    <t>Um país Chamado DHotem</t>
  </si>
  <si>
    <t>22.575.925/0001-01</t>
  </si>
  <si>
    <t>VV E LADU COMUNICACAO E ARTE EIRELI ME</t>
  </si>
  <si>
    <t>Pobre de Rico - O Monólogo</t>
  </si>
  <si>
    <t>22.612.013/0001-54</t>
  </si>
  <si>
    <t>JOILSON BORGES DOS SANTOS 01221995022</t>
  </si>
  <si>
    <t>ENTRE DOIS</t>
  </si>
  <si>
    <t>13.496.540/0001-50</t>
  </si>
  <si>
    <t>ROBERTA TEIXEIRA DA CUNHA ABREU 08697737710</t>
  </si>
  <si>
    <t>CLUBINHO ATENA – EDIÇÃO ESPECIAL</t>
  </si>
  <si>
    <t>12.251.808/0001-20</t>
  </si>
  <si>
    <t>Marcelo Luiz Ivanir</t>
  </si>
  <si>
    <t>Folia Carioca 2021</t>
  </si>
  <si>
    <t>19.854.380/0001-50</t>
  </si>
  <si>
    <t>Marcia de Figueiredo</t>
  </si>
  <si>
    <t>Los Mareados 20 anos</t>
  </si>
  <si>
    <t>24.085.746/0001-03</t>
  </si>
  <si>
    <t>Maria Ligia Teixeira Caboclo</t>
  </si>
  <si>
    <t>A Verdade do Palhaço - Palhaçaria com Técnicas Tea</t>
  </si>
  <si>
    <t>12.411.324/0001-00</t>
  </si>
  <si>
    <t>MARCELO GOMES FARIA PRODUCOES E LOCACOES ME</t>
  </si>
  <si>
    <t>DVD Grupo Art Moleke</t>
  </si>
  <si>
    <t>10.406.958/0001-30</t>
  </si>
  <si>
    <t>PIG Soluções em produção em geral ltda</t>
  </si>
  <si>
    <t>Leréias - Histórias Contadas Por Eles Mesmos</t>
  </si>
  <si>
    <t>03.948.423/0001-26</t>
  </si>
  <si>
    <t>AMI 7 Promoção e Eventos Artísticos e Culturais Ltda. ME</t>
  </si>
  <si>
    <t>Carnavália-Sambacon 2020 - O Futuro do Carnaval</t>
  </si>
  <si>
    <t>11.937.451/0001-76</t>
  </si>
  <si>
    <t>Coletiva Projetos Culturais Ltda</t>
  </si>
  <si>
    <t>A Imagem Frágil</t>
  </si>
  <si>
    <t>17.534.095/0001-26</t>
  </si>
  <si>
    <t>CRIARTE ASSOCIAÇÃO NACIONAL DE ARTES E CULTURA</t>
  </si>
  <si>
    <t>BGF - BRASILEIRAO DE GAMES NA FAVELA</t>
  </si>
  <si>
    <t>22.004.470/0001-66</t>
  </si>
  <si>
    <t>DNART EMPREENDIMENTOS ARTÍSTICOS</t>
  </si>
  <si>
    <t>ETSEDRON CANTOS &amp; CONTOS DA FEIRA DE SÃO CRISTÓVÃO, A CULINÁRIA DA FEIRA</t>
  </si>
  <si>
    <t>19.001.463/0001-04</t>
  </si>
  <si>
    <t>Incomum Produções Artísticas LDTA</t>
  </si>
  <si>
    <t>Croma Cura</t>
  </si>
  <si>
    <t>28.836.350/0001-01</t>
  </si>
  <si>
    <t>LOGIX SERVIÇOS PARA EVENTOS LTDA</t>
  </si>
  <si>
    <t>LIVE EM HOMENAGEM AO MES SAMBA</t>
  </si>
  <si>
    <t>18.675.219/0001-56</t>
  </si>
  <si>
    <t>Base 1 Filmes Ltda</t>
  </si>
  <si>
    <t>Projeto Meme</t>
  </si>
  <si>
    <t>05.908.341/0001-83</t>
  </si>
  <si>
    <t>3Tempos Produções Culturais Ltda.</t>
  </si>
  <si>
    <t>Antonio Guerra: Interiores</t>
  </si>
  <si>
    <t>05.667.276/0001-41</t>
  </si>
  <si>
    <t>Bubu Produções Artísticas Ltda. ME</t>
  </si>
  <si>
    <t>Eu Posso</t>
  </si>
  <si>
    <t>05.341.568/0001-90</t>
  </si>
  <si>
    <t>Salabert Produções EIRELI</t>
  </si>
  <si>
    <t>Até que marte nos separe</t>
  </si>
  <si>
    <t>17.425.148/0001-70</t>
  </si>
  <si>
    <t>TEO SENNA RAMALHO DA SILVA 10997767758</t>
  </si>
  <si>
    <t>Aconchego Pictórico</t>
  </si>
  <si>
    <t>06.871.595/0001-37</t>
  </si>
  <si>
    <t>CRIO DESIGN TECNOLOGIA INOVAÇÃO MARKETING COMUNICAÇÃO CULTURA E ARTE LTDA</t>
  </si>
  <si>
    <t>CRIO.ART</t>
  </si>
  <si>
    <t>19.793.649/0001-35</t>
  </si>
  <si>
    <t>VIBE AGENCY SERVICOS E COMUNICACAO LTDA ­ ME</t>
  </si>
  <si>
    <t>Novas Vibes Oficina de Conteúdo Digital</t>
  </si>
  <si>
    <t>17.525.476/0001-49</t>
  </si>
  <si>
    <t>ANDALUZ AUDIOVISUAL LTDA.</t>
  </si>
  <si>
    <t>Cidade Sem Voz</t>
  </si>
  <si>
    <t>24.934.410/0001-78</t>
  </si>
  <si>
    <t>Arapuá Filme EIRELI</t>
  </si>
  <si>
    <t>Bandeira Preta</t>
  </si>
  <si>
    <t>31.158.173/0001-66</t>
  </si>
  <si>
    <t>Botafogo Samba Clube</t>
  </si>
  <si>
    <t>08.408.195/0001-15</t>
  </si>
  <si>
    <t>LAPILAR PRODUÇÕES ARTÍSTICAS LTDA</t>
  </si>
  <si>
    <t>Projeto de Distribuição em Cinema: "Lima Barreto, Ao Terceiro Dia"</t>
  </si>
  <si>
    <t>31.294.620/0001-04</t>
  </si>
  <si>
    <t>Anaile Cardoso Souza 09579963738</t>
  </si>
  <si>
    <t>ANAYLE SULLIVAN -</t>
  </si>
  <si>
    <t>14.278.271/0001-18</t>
  </si>
  <si>
    <t>CW MARKETING, PROMOÇÕES E EVENTOS LTDA.</t>
  </si>
  <si>
    <t>VOU DEIXAR DE SER FELIZ POR MEDO DE FICAR TRISTE?</t>
  </si>
  <si>
    <t>05.964.436/0001-14</t>
  </si>
  <si>
    <t>Usina D Arte Produções Artisticas Ltda ME</t>
  </si>
  <si>
    <t>BUG mundial</t>
  </si>
  <si>
    <t>15.201.428/0001-70</t>
  </si>
  <si>
    <t>No Problem Produções Artísticas LTDA</t>
  </si>
  <si>
    <t>Renoir: A Beleza Permanece</t>
  </si>
  <si>
    <t>12.786.746/0001-51</t>
  </si>
  <si>
    <t>Janaina de Cássia Rocha</t>
  </si>
  <si>
    <t>Janaina de C Rocha</t>
  </si>
  <si>
    <t>09.302.689/0001-83</t>
  </si>
  <si>
    <t>Sonho Cultural Associação Civil</t>
  </si>
  <si>
    <t>Solidão que nada</t>
  </si>
  <si>
    <t>01.250.702/0001-96</t>
  </si>
  <si>
    <t>MARCIA MILHAZES COMPANHIA DE DANÇA LTDA</t>
  </si>
  <si>
    <t>Ainda Sem Título</t>
  </si>
  <si>
    <t>11.694.844/0001-04</t>
  </si>
  <si>
    <t>MLC Produções Culturais Ltda.</t>
  </si>
  <si>
    <t>RAIO-X: Exposições de arte</t>
  </si>
  <si>
    <t>10.918.188/0001-05</t>
  </si>
  <si>
    <t>Z &amp; F COMUNICACAO LTDA</t>
  </si>
  <si>
    <t>Arte com Ziriguidum</t>
  </si>
  <si>
    <t>18.150.447/0001-02</t>
  </si>
  <si>
    <t>BRUNO CUNHA SILVA</t>
  </si>
  <si>
    <t>GRÃO</t>
  </si>
  <si>
    <t>73.838.906/0001-53</t>
  </si>
  <si>
    <t>Orum Produções Artística Ltda</t>
  </si>
  <si>
    <t>Gloria Bomfim -</t>
  </si>
  <si>
    <t>02.282.322/0001-04</t>
  </si>
  <si>
    <t>Kinossaurus Filmes</t>
  </si>
  <si>
    <t>DIÁRIOS DE LEILA DINIZ - Preservação e Memória de Manuscritos Inéditos</t>
  </si>
  <si>
    <t>26.070.074/0001-98</t>
  </si>
  <si>
    <t>CLAUDIA DE VELASCO DIAS 92873723734</t>
  </si>
  <si>
    <t>COSTURA CRIATIVA POR CLAUDIA VELASCO</t>
  </si>
  <si>
    <t>10.524.264/0001-06</t>
  </si>
  <si>
    <t>PIER 11 PRODUÇÕES E EVENTOS LTDA</t>
  </si>
  <si>
    <t>RIO DE BEM COM A VIDA</t>
  </si>
  <si>
    <t>31.047.058/0001-14</t>
  </si>
  <si>
    <t>Kropf Filmes Eireli</t>
  </si>
  <si>
    <t>A Visita</t>
  </si>
  <si>
    <t>13.228.881/0001-44</t>
  </si>
  <si>
    <t>Mar'Junior Produções Artísticas LTDA</t>
  </si>
  <si>
    <t>SUPER AÇÃO</t>
  </si>
  <si>
    <t>22.200.076/0001-01</t>
  </si>
  <si>
    <t>TOP 3 PRODUCOES E EVENTOS LTDA</t>
  </si>
  <si>
    <t>LUXO EM DESFILE: UMA NOITE COM OS DESTAQUES DO CARNAVAL</t>
  </si>
  <si>
    <t>29.641.746/0001-66</t>
  </si>
  <si>
    <t>THAIS PINTO FARO DA SILVA 10137871708</t>
  </si>
  <si>
    <t>VIA JAH</t>
  </si>
  <si>
    <t>21.949.124/0001-98</t>
  </si>
  <si>
    <t>PAULO C F BRAGA COMERCIO VAREJISTA ROUPAS E ACESSORIOS ME</t>
  </si>
  <si>
    <t>PROJETO C.A.P.oeira</t>
  </si>
  <si>
    <t>28.002.169/0001-08</t>
  </si>
  <si>
    <t>Facility Rio Comércio Atacadista e Soluções em Eventos LTDA</t>
  </si>
  <si>
    <t>Expo Retomada - Rio de Janeiro</t>
  </si>
  <si>
    <t>12.335.161/0001-15</t>
  </si>
  <si>
    <t>Instituto Niemeyer de Políticas Urbanas, Científicas e Culturais - INPUC</t>
  </si>
  <si>
    <t>"Arquipélago"  - Exposição Alexandre Murucci</t>
  </si>
  <si>
    <t>14.070.201/0001-70</t>
  </si>
  <si>
    <t>LC</t>
  </si>
  <si>
    <t>Curso de Eventos, 403 Vagas Gratis, on line</t>
  </si>
  <si>
    <t>13.953.359/0001-25</t>
  </si>
  <si>
    <t>Charles de Proenca Botelho 11935144790</t>
  </si>
  <si>
    <t>CLASSICS</t>
  </si>
  <si>
    <t>11.291.335/0001-22</t>
  </si>
  <si>
    <t>WALLACA PRODUCOES AUDIOVISUAIS LTDA</t>
  </si>
  <si>
    <t>Erich Cardia – A trilha sonora</t>
  </si>
  <si>
    <t>30.110.422/0001-80</t>
  </si>
  <si>
    <t>LOTUS ASSESSORIA E EVENTOSLTDA</t>
  </si>
  <si>
    <t>DANI RETRÔ</t>
  </si>
  <si>
    <t>06.940.023/0001-62</t>
  </si>
  <si>
    <t>M.L.M.DI BLASI PRODUCOES E EVENTOS</t>
  </si>
  <si>
    <t>NOVO TALENTO - DANÇANDO COM A MODA</t>
  </si>
  <si>
    <t>17.635.663/0001-85</t>
  </si>
  <si>
    <t>Conexão Produção  de eventos e festas</t>
  </si>
  <si>
    <t>Orquestra Coro de Jovens</t>
  </si>
  <si>
    <t>19.199.758/0001-29</t>
  </si>
  <si>
    <t>FABRICIA GUEDES DE OLIVEIRA 07836606775</t>
  </si>
  <si>
    <t>Fabrícia Guedes - Um Amor Gigante</t>
  </si>
  <si>
    <t>97.554.012/0001-08</t>
  </si>
  <si>
    <t>JABACULÊ FILMES LTDA</t>
  </si>
  <si>
    <t>O fotógrafo da presidente</t>
  </si>
  <si>
    <t>19.231.524/0001-11</t>
  </si>
  <si>
    <t>Ártemis Negócios Culturais e Sociais Ltda.</t>
  </si>
  <si>
    <t>Radiola Brasileira — Revista Sonora da Música Popular</t>
  </si>
  <si>
    <t>23.124.095/0001-50</t>
  </si>
  <si>
    <t>MAGNO CÔRTES PACHECO 10051796708</t>
  </si>
  <si>
    <t>Limitz - Vem pro Baile</t>
  </si>
  <si>
    <t>05.219.478/0001-20</t>
  </si>
  <si>
    <t>MADU PRODUÇÕES E EVENTOS LTDA</t>
  </si>
  <si>
    <t>SAMBA DA FEIRA</t>
  </si>
  <si>
    <t>04.876.666/0001-69</t>
  </si>
  <si>
    <t>Bossa Produções</t>
  </si>
  <si>
    <t>200 ANOS DE ARTE</t>
  </si>
  <si>
    <t>20.057.677/0001-73</t>
  </si>
  <si>
    <t>LBC &amp; Cobra Comunicação Ltda</t>
  </si>
  <si>
    <t>Curadoria Casa Verão do Samba</t>
  </si>
  <si>
    <t>17.252.868/0001-81</t>
  </si>
  <si>
    <t>RODRIGO DE SOUZA OLIVEIRA 05892118703</t>
  </si>
  <si>
    <t>COMIDA CARIOCA POR CAROL EL BAINE</t>
  </si>
  <si>
    <t>26.486.982/0001-67</t>
  </si>
  <si>
    <t>MARTHAN SILVA DO NASCIMENTO 11829063707</t>
  </si>
  <si>
    <t>DNA FLORIDA SOCIAL CLUB</t>
  </si>
  <si>
    <t>27.459.352/0001-66</t>
  </si>
  <si>
    <t>PRISCILA CAMPELO FISZMAN 12458214746</t>
  </si>
  <si>
    <t>Galeria Contra-turno</t>
  </si>
  <si>
    <t>16.717.541/0001-75</t>
  </si>
  <si>
    <t>JULIO CESAR DINIZ GUIMARAES NETTO</t>
  </si>
  <si>
    <t>INDIAN CLUBS BRASIL</t>
  </si>
  <si>
    <t>31.729.316/0001-42</t>
  </si>
  <si>
    <t>Associação dos Servidores e Tercerizados do Brasil</t>
  </si>
  <si>
    <t>Espetáculos Teatrais de Fatos  Históricos &amp; Religiosos - EXPO RELIGIÃO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</si>
</sst>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3" displayName="Tabela3" ref="A3:F139" totalsRowShown="0" headerRowDxfId="21" dataDxfId="7" headerRowBorderDxfId="19" tableBorderDxfId="20" totalsRowBorderDxfId="18">
  <autoFilter ref="A3:F139"/>
  <sortState ref="A4:F140">
    <sortCondition descending="1" ref="F3:F140"/>
  </sortState>
  <tableColumns count="6">
    <tableColumn id="1" name="Projeto" dataDxfId="13"/>
    <tableColumn id="2" name="CNPJ" dataDxfId="12"/>
    <tableColumn id="3" name="Proponente" dataDxfId="11"/>
    <tableColumn id="4" name="Título do projeto" dataDxfId="10"/>
    <tableColumn id="7" name="Categoria" dataDxfId="9"/>
    <tableColumn id="8" name="Média" dataDxfId="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ela4" displayName="Tabela4" ref="A141:F690" totalsRowShown="0" headerRowDxfId="17" dataDxfId="0" headerRowBorderDxfId="15" tableBorderDxfId="16" totalsRowBorderDxfId="14">
  <autoFilter ref="A141:F690"/>
  <sortState ref="A142:F693">
    <sortCondition descending="1" ref="F142:F694"/>
  </sortState>
  <tableColumns count="6">
    <tableColumn id="1" name="Projeto" dataDxfId="6"/>
    <tableColumn id="2" name="Documento" dataDxfId="5"/>
    <tableColumn id="3" name="Proponente" dataDxfId="4"/>
    <tableColumn id="4" name="Título do projeto" dataDxfId="3"/>
    <tableColumn id="5" name="Categoria" dataDxfId="2"/>
    <tableColumn id="6" name="Média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0"/>
  <sheetViews>
    <sheetView tabSelected="1" workbookViewId="0">
      <selection activeCell="E143" sqref="E143"/>
    </sheetView>
  </sheetViews>
  <sheetFormatPr defaultRowHeight="15" x14ac:dyDescent="0.25"/>
  <cols>
    <col min="1" max="1" width="10.7109375" customWidth="1"/>
    <col min="2" max="2" width="14.85546875" customWidth="1"/>
    <col min="3" max="3" width="15" customWidth="1"/>
    <col min="4" max="4" width="15.42578125" customWidth="1"/>
    <col min="6" max="6" width="10.140625" customWidth="1"/>
  </cols>
  <sheetData>
    <row r="1" spans="1:6" ht="15" customHeight="1" x14ac:dyDescent="0.25">
      <c r="A1" s="5" t="s">
        <v>8</v>
      </c>
      <c r="B1" s="6"/>
      <c r="C1" s="6"/>
      <c r="D1" s="6"/>
      <c r="E1" s="6"/>
      <c r="F1" s="6"/>
    </row>
    <row r="2" spans="1:6" ht="71.25" customHeight="1" x14ac:dyDescent="0.25">
      <c r="A2" s="7"/>
      <c r="B2" s="8"/>
      <c r="C2" s="8"/>
      <c r="D2" s="8"/>
      <c r="E2" s="8"/>
      <c r="F2" s="8"/>
    </row>
    <row r="3" spans="1:6" ht="18" x14ac:dyDescent="0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27" x14ac:dyDescent="0.25">
      <c r="A4" s="9">
        <v>4117</v>
      </c>
      <c r="B4" s="10" t="s">
        <v>9</v>
      </c>
      <c r="C4" s="10" t="s">
        <v>10</v>
      </c>
      <c r="D4" s="10" t="s">
        <v>11</v>
      </c>
      <c r="E4" s="10" t="s">
        <v>6</v>
      </c>
      <c r="F4" s="11">
        <v>88.67</v>
      </c>
    </row>
    <row r="5" spans="1:6" ht="45" x14ac:dyDescent="0.25">
      <c r="A5" s="9">
        <v>4343</v>
      </c>
      <c r="B5" s="10" t="s">
        <v>12</v>
      </c>
      <c r="C5" s="10" t="s">
        <v>13</v>
      </c>
      <c r="D5" s="10" t="s">
        <v>14</v>
      </c>
      <c r="E5" s="10" t="s">
        <v>6</v>
      </c>
      <c r="F5" s="11">
        <v>88.67</v>
      </c>
    </row>
    <row r="6" spans="1:6" ht="27" x14ac:dyDescent="0.25">
      <c r="A6" s="9">
        <v>1815</v>
      </c>
      <c r="B6" s="10" t="s">
        <v>15</v>
      </c>
      <c r="C6" s="10" t="s">
        <v>16</v>
      </c>
      <c r="D6" s="10" t="s">
        <v>17</v>
      </c>
      <c r="E6" s="10" t="s">
        <v>6</v>
      </c>
      <c r="F6" s="11">
        <v>88.5</v>
      </c>
    </row>
    <row r="7" spans="1:6" ht="27" x14ac:dyDescent="0.25">
      <c r="A7" s="9">
        <v>3901</v>
      </c>
      <c r="B7" s="10" t="s">
        <v>18</v>
      </c>
      <c r="C7" s="10" t="s">
        <v>19</v>
      </c>
      <c r="D7" s="10" t="s">
        <v>20</v>
      </c>
      <c r="E7" s="10" t="s">
        <v>6</v>
      </c>
      <c r="F7" s="11">
        <v>88.5</v>
      </c>
    </row>
    <row r="8" spans="1:6" ht="18" x14ac:dyDescent="0.25">
      <c r="A8" s="9">
        <v>1827</v>
      </c>
      <c r="B8" s="10" t="s">
        <v>21</v>
      </c>
      <c r="C8" s="10" t="s">
        <v>22</v>
      </c>
      <c r="D8" s="10" t="s">
        <v>23</v>
      </c>
      <c r="E8" s="10" t="s">
        <v>6</v>
      </c>
      <c r="F8" s="11">
        <v>88.33</v>
      </c>
    </row>
    <row r="9" spans="1:6" ht="18" x14ac:dyDescent="0.25">
      <c r="A9" s="9">
        <v>5067</v>
      </c>
      <c r="B9" s="10" t="s">
        <v>24</v>
      </c>
      <c r="C9" s="10" t="s">
        <v>25</v>
      </c>
      <c r="D9" s="10" t="s">
        <v>26</v>
      </c>
      <c r="E9" s="10" t="s">
        <v>6</v>
      </c>
      <c r="F9" s="11">
        <v>88.33</v>
      </c>
    </row>
    <row r="10" spans="1:6" ht="27" x14ac:dyDescent="0.25">
      <c r="A10" s="9">
        <v>853</v>
      </c>
      <c r="B10" s="10" t="s">
        <v>27</v>
      </c>
      <c r="C10" s="10" t="s">
        <v>28</v>
      </c>
      <c r="D10" s="10" t="s">
        <v>29</v>
      </c>
      <c r="E10" s="10" t="s">
        <v>6</v>
      </c>
      <c r="F10" s="11">
        <v>88.17</v>
      </c>
    </row>
    <row r="11" spans="1:6" ht="18" x14ac:dyDescent="0.25">
      <c r="A11" s="9">
        <v>2655</v>
      </c>
      <c r="B11" s="10" t="s">
        <v>30</v>
      </c>
      <c r="C11" s="10" t="s">
        <v>31</v>
      </c>
      <c r="D11" s="10" t="s">
        <v>32</v>
      </c>
      <c r="E11" s="10" t="s">
        <v>6</v>
      </c>
      <c r="F11" s="11">
        <v>88.17</v>
      </c>
    </row>
    <row r="12" spans="1:6" ht="27" x14ac:dyDescent="0.25">
      <c r="A12" s="9">
        <v>3730</v>
      </c>
      <c r="B12" s="10" t="s">
        <v>33</v>
      </c>
      <c r="C12" s="10" t="s">
        <v>34</v>
      </c>
      <c r="D12" s="10" t="s">
        <v>35</v>
      </c>
      <c r="E12" s="10" t="s">
        <v>6</v>
      </c>
      <c r="F12" s="11">
        <v>88.17</v>
      </c>
    </row>
    <row r="13" spans="1:6" ht="36" x14ac:dyDescent="0.25">
      <c r="A13" s="9">
        <v>4448</v>
      </c>
      <c r="B13" s="10" t="s">
        <v>36</v>
      </c>
      <c r="C13" s="10" t="s">
        <v>37</v>
      </c>
      <c r="D13" s="10" t="s">
        <v>38</v>
      </c>
      <c r="E13" s="10" t="s">
        <v>6</v>
      </c>
      <c r="F13" s="11">
        <v>88.17</v>
      </c>
    </row>
    <row r="14" spans="1:6" ht="18" x14ac:dyDescent="0.25">
      <c r="A14" s="9">
        <v>4758</v>
      </c>
      <c r="B14" s="10" t="s">
        <v>39</v>
      </c>
      <c r="C14" s="10" t="s">
        <v>40</v>
      </c>
      <c r="D14" s="10" t="s">
        <v>41</v>
      </c>
      <c r="E14" s="10" t="s">
        <v>6</v>
      </c>
      <c r="F14" s="11">
        <v>88.17</v>
      </c>
    </row>
    <row r="15" spans="1:6" ht="36" x14ac:dyDescent="0.25">
      <c r="A15" s="9">
        <v>1721</v>
      </c>
      <c r="B15" s="10" t="s">
        <v>42</v>
      </c>
      <c r="C15" s="10" t="s">
        <v>43</v>
      </c>
      <c r="D15" s="10" t="s">
        <v>44</v>
      </c>
      <c r="E15" s="10" t="s">
        <v>6</v>
      </c>
      <c r="F15" s="11">
        <v>88</v>
      </c>
    </row>
    <row r="16" spans="1:6" ht="18" x14ac:dyDescent="0.25">
      <c r="A16" s="9">
        <v>3377</v>
      </c>
      <c r="B16" s="10" t="s">
        <v>45</v>
      </c>
      <c r="C16" s="10" t="s">
        <v>46</v>
      </c>
      <c r="D16" s="10" t="s">
        <v>47</v>
      </c>
      <c r="E16" s="10" t="s">
        <v>6</v>
      </c>
      <c r="F16" s="11">
        <v>88</v>
      </c>
    </row>
    <row r="17" spans="1:6" ht="18" x14ac:dyDescent="0.25">
      <c r="A17" s="9">
        <v>4920</v>
      </c>
      <c r="B17" s="10" t="s">
        <v>48</v>
      </c>
      <c r="C17" s="10" t="s">
        <v>49</v>
      </c>
      <c r="D17" s="10" t="s">
        <v>50</v>
      </c>
      <c r="E17" s="10" t="s">
        <v>6</v>
      </c>
      <c r="F17" s="11">
        <v>88</v>
      </c>
    </row>
    <row r="18" spans="1:6" ht="18" x14ac:dyDescent="0.25">
      <c r="A18" s="9">
        <v>1974</v>
      </c>
      <c r="B18" s="10" t="s">
        <v>51</v>
      </c>
      <c r="C18" s="10" t="s">
        <v>52</v>
      </c>
      <c r="D18" s="10" t="s">
        <v>53</v>
      </c>
      <c r="E18" s="10" t="s">
        <v>6</v>
      </c>
      <c r="F18" s="11">
        <v>87.83</v>
      </c>
    </row>
    <row r="19" spans="1:6" ht="18" x14ac:dyDescent="0.25">
      <c r="A19" s="9">
        <v>3959</v>
      </c>
      <c r="B19" s="10" t="s">
        <v>54</v>
      </c>
      <c r="C19" s="10" t="s">
        <v>55</v>
      </c>
      <c r="D19" s="10" t="s">
        <v>56</v>
      </c>
      <c r="E19" s="10" t="s">
        <v>6</v>
      </c>
      <c r="F19" s="11">
        <v>87.83</v>
      </c>
    </row>
    <row r="20" spans="1:6" ht="18" x14ac:dyDescent="0.25">
      <c r="A20" s="9">
        <v>1000</v>
      </c>
      <c r="B20" s="10" t="s">
        <v>57</v>
      </c>
      <c r="C20" s="10" t="s">
        <v>58</v>
      </c>
      <c r="D20" s="10" t="s">
        <v>59</v>
      </c>
      <c r="E20" s="10" t="s">
        <v>6</v>
      </c>
      <c r="F20" s="11">
        <v>87.67</v>
      </c>
    </row>
    <row r="21" spans="1:6" ht="27" x14ac:dyDescent="0.25">
      <c r="A21" s="9">
        <v>2740</v>
      </c>
      <c r="B21" s="10" t="s">
        <v>60</v>
      </c>
      <c r="C21" s="10" t="s">
        <v>61</v>
      </c>
      <c r="D21" s="10" t="s">
        <v>62</v>
      </c>
      <c r="E21" s="10" t="s">
        <v>6</v>
      </c>
      <c r="F21" s="11">
        <v>87.67</v>
      </c>
    </row>
    <row r="22" spans="1:6" ht="18" x14ac:dyDescent="0.25">
      <c r="A22" s="9">
        <v>2767</v>
      </c>
      <c r="B22" s="10" t="s">
        <v>63</v>
      </c>
      <c r="C22" s="10" t="s">
        <v>64</v>
      </c>
      <c r="D22" s="10" t="s">
        <v>65</v>
      </c>
      <c r="E22" s="10" t="s">
        <v>6</v>
      </c>
      <c r="F22" s="11">
        <v>87.67</v>
      </c>
    </row>
    <row r="23" spans="1:6" ht="27" x14ac:dyDescent="0.25">
      <c r="A23" s="9">
        <v>5209</v>
      </c>
      <c r="B23" s="10" t="s">
        <v>66</v>
      </c>
      <c r="C23" s="10" t="s">
        <v>67</v>
      </c>
      <c r="D23" s="10" t="s">
        <v>68</v>
      </c>
      <c r="E23" s="10" t="s">
        <v>6</v>
      </c>
      <c r="F23" s="11">
        <v>87.67</v>
      </c>
    </row>
    <row r="24" spans="1:6" ht="18" x14ac:dyDescent="0.25">
      <c r="A24" s="9">
        <v>1707</v>
      </c>
      <c r="B24" s="10" t="s">
        <v>105</v>
      </c>
      <c r="C24" s="10" t="s">
        <v>106</v>
      </c>
      <c r="D24" s="10" t="s">
        <v>107</v>
      </c>
      <c r="E24" s="10" t="s">
        <v>6</v>
      </c>
      <c r="F24" s="11">
        <v>87.5</v>
      </c>
    </row>
    <row r="25" spans="1:6" ht="27" x14ac:dyDescent="0.25">
      <c r="A25" s="9">
        <v>2704</v>
      </c>
      <c r="B25" s="10" t="s">
        <v>69</v>
      </c>
      <c r="C25" s="10" t="s">
        <v>70</v>
      </c>
      <c r="D25" s="10" t="s">
        <v>71</v>
      </c>
      <c r="E25" s="10" t="s">
        <v>6</v>
      </c>
      <c r="F25" s="11">
        <v>87.33</v>
      </c>
    </row>
    <row r="26" spans="1:6" ht="27" x14ac:dyDescent="0.25">
      <c r="A26" s="9">
        <v>3690</v>
      </c>
      <c r="B26" s="10" t="s">
        <v>72</v>
      </c>
      <c r="C26" s="10" t="s">
        <v>73</v>
      </c>
      <c r="D26" s="10" t="s">
        <v>74</v>
      </c>
      <c r="E26" s="10" t="s">
        <v>6</v>
      </c>
      <c r="F26" s="11">
        <v>87.33</v>
      </c>
    </row>
    <row r="27" spans="1:6" ht="18" x14ac:dyDescent="0.25">
      <c r="A27" s="9">
        <v>4693</v>
      </c>
      <c r="B27" s="10" t="s">
        <v>75</v>
      </c>
      <c r="C27" s="10" t="s">
        <v>76</v>
      </c>
      <c r="D27" s="10" t="s">
        <v>77</v>
      </c>
      <c r="E27" s="10" t="s">
        <v>6</v>
      </c>
      <c r="F27" s="11">
        <v>87.33</v>
      </c>
    </row>
    <row r="28" spans="1:6" ht="36" x14ac:dyDescent="0.25">
      <c r="A28" s="9">
        <v>3237</v>
      </c>
      <c r="B28" s="10" t="s">
        <v>78</v>
      </c>
      <c r="C28" s="10" t="s">
        <v>79</v>
      </c>
      <c r="D28" s="10" t="s">
        <v>80</v>
      </c>
      <c r="E28" s="10" t="s">
        <v>6</v>
      </c>
      <c r="F28" s="11">
        <v>87.17</v>
      </c>
    </row>
    <row r="29" spans="1:6" ht="27" x14ac:dyDescent="0.25">
      <c r="A29" s="9">
        <v>4379</v>
      </c>
      <c r="B29" s="10" t="s">
        <v>81</v>
      </c>
      <c r="C29" s="10" t="s">
        <v>82</v>
      </c>
      <c r="D29" s="10" t="s">
        <v>83</v>
      </c>
      <c r="E29" s="10" t="s">
        <v>6</v>
      </c>
      <c r="F29" s="11">
        <v>87.17</v>
      </c>
    </row>
    <row r="30" spans="1:6" ht="27" x14ac:dyDescent="0.25">
      <c r="A30" s="12">
        <v>1172</v>
      </c>
      <c r="B30" s="13" t="s">
        <v>84</v>
      </c>
      <c r="C30" s="13" t="s">
        <v>85</v>
      </c>
      <c r="D30" s="13" t="s">
        <v>86</v>
      </c>
      <c r="E30" s="13" t="s">
        <v>6</v>
      </c>
      <c r="F30" s="14">
        <v>87</v>
      </c>
    </row>
    <row r="31" spans="1:6" ht="18" x14ac:dyDescent="0.25">
      <c r="A31" s="9">
        <v>1688</v>
      </c>
      <c r="B31" s="10" t="s">
        <v>87</v>
      </c>
      <c r="C31" s="10" t="s">
        <v>88</v>
      </c>
      <c r="D31" s="10" t="s">
        <v>89</v>
      </c>
      <c r="E31" s="10" t="s">
        <v>6</v>
      </c>
      <c r="F31" s="11">
        <v>87</v>
      </c>
    </row>
    <row r="32" spans="1:6" ht="36" x14ac:dyDescent="0.25">
      <c r="A32" s="9">
        <v>2237</v>
      </c>
      <c r="B32" s="10" t="s">
        <v>90</v>
      </c>
      <c r="C32" s="10" t="s">
        <v>91</v>
      </c>
      <c r="D32" s="10" t="s">
        <v>92</v>
      </c>
      <c r="E32" s="10" t="s">
        <v>6</v>
      </c>
      <c r="F32" s="11">
        <v>87</v>
      </c>
    </row>
    <row r="33" spans="1:6" ht="18" x14ac:dyDescent="0.25">
      <c r="A33" s="9">
        <v>4941</v>
      </c>
      <c r="B33" s="10" t="s">
        <v>93</v>
      </c>
      <c r="C33" s="10" t="s">
        <v>94</v>
      </c>
      <c r="D33" s="10" t="s">
        <v>95</v>
      </c>
      <c r="E33" s="10" t="s">
        <v>6</v>
      </c>
      <c r="F33" s="11">
        <v>87</v>
      </c>
    </row>
    <row r="34" spans="1:6" ht="18" x14ac:dyDescent="0.25">
      <c r="A34" s="9">
        <v>5113</v>
      </c>
      <c r="B34" s="10" t="s">
        <v>96</v>
      </c>
      <c r="C34" s="10" t="s">
        <v>97</v>
      </c>
      <c r="D34" s="10" t="s">
        <v>98</v>
      </c>
      <c r="E34" s="10" t="s">
        <v>6</v>
      </c>
      <c r="F34" s="11">
        <v>87</v>
      </c>
    </row>
    <row r="35" spans="1:6" ht="27" x14ac:dyDescent="0.25">
      <c r="A35" s="9">
        <v>5222</v>
      </c>
      <c r="B35" s="10" t="s">
        <v>99</v>
      </c>
      <c r="C35" s="10" t="s">
        <v>100</v>
      </c>
      <c r="D35" s="10" t="s">
        <v>101</v>
      </c>
      <c r="E35" s="10" t="s">
        <v>6</v>
      </c>
      <c r="F35" s="11">
        <v>87</v>
      </c>
    </row>
    <row r="36" spans="1:6" ht="18" x14ac:dyDescent="0.25">
      <c r="A36" s="9">
        <v>664</v>
      </c>
      <c r="B36" s="10" t="s">
        <v>102</v>
      </c>
      <c r="C36" s="10" t="s">
        <v>103</v>
      </c>
      <c r="D36" s="10" t="s">
        <v>104</v>
      </c>
      <c r="E36" s="10" t="s">
        <v>6</v>
      </c>
      <c r="F36" s="11">
        <v>86.83</v>
      </c>
    </row>
    <row r="37" spans="1:6" ht="18" x14ac:dyDescent="0.25">
      <c r="A37" s="9">
        <v>2987</v>
      </c>
      <c r="B37" s="10" t="s">
        <v>108</v>
      </c>
      <c r="C37" s="10" t="s">
        <v>109</v>
      </c>
      <c r="D37" s="10" t="s">
        <v>110</v>
      </c>
      <c r="E37" s="10" t="s">
        <v>6</v>
      </c>
      <c r="F37" s="11">
        <v>86.83</v>
      </c>
    </row>
    <row r="38" spans="1:6" ht="27" x14ac:dyDescent="0.25">
      <c r="A38" s="9">
        <v>4650</v>
      </c>
      <c r="B38" s="10" t="s">
        <v>111</v>
      </c>
      <c r="C38" s="10" t="s">
        <v>112</v>
      </c>
      <c r="D38" s="10" t="s">
        <v>113</v>
      </c>
      <c r="E38" s="10" t="s">
        <v>6</v>
      </c>
      <c r="F38" s="11">
        <v>86.83</v>
      </c>
    </row>
    <row r="39" spans="1:6" ht="18" x14ac:dyDescent="0.25">
      <c r="A39" s="9">
        <v>4792</v>
      </c>
      <c r="B39" s="10" t="s">
        <v>114</v>
      </c>
      <c r="C39" s="10" t="s">
        <v>115</v>
      </c>
      <c r="D39" s="10" t="s">
        <v>116</v>
      </c>
      <c r="E39" s="10" t="s">
        <v>6</v>
      </c>
      <c r="F39" s="11">
        <v>86.83</v>
      </c>
    </row>
    <row r="40" spans="1:6" ht="27" x14ac:dyDescent="0.25">
      <c r="A40" s="9">
        <v>1274</v>
      </c>
      <c r="B40" s="10" t="s">
        <v>117</v>
      </c>
      <c r="C40" s="10" t="s">
        <v>118</v>
      </c>
      <c r="D40" s="10" t="s">
        <v>119</v>
      </c>
      <c r="E40" s="10" t="s">
        <v>6</v>
      </c>
      <c r="F40" s="11">
        <v>86.67</v>
      </c>
    </row>
    <row r="41" spans="1:6" ht="27" x14ac:dyDescent="0.25">
      <c r="A41" s="9">
        <v>4253</v>
      </c>
      <c r="B41" s="10" t="s">
        <v>120</v>
      </c>
      <c r="C41" s="10" t="s">
        <v>121</v>
      </c>
      <c r="D41" s="10" t="s">
        <v>122</v>
      </c>
      <c r="E41" s="10" t="s">
        <v>6</v>
      </c>
      <c r="F41" s="11">
        <v>86.67</v>
      </c>
    </row>
    <row r="42" spans="1:6" ht="18" x14ac:dyDescent="0.25">
      <c r="A42" s="9">
        <v>4576</v>
      </c>
      <c r="B42" s="10" t="s">
        <v>123</v>
      </c>
      <c r="C42" s="10" t="s">
        <v>124</v>
      </c>
      <c r="D42" s="10" t="s">
        <v>125</v>
      </c>
      <c r="E42" s="10" t="s">
        <v>6</v>
      </c>
      <c r="F42" s="11">
        <v>86.67</v>
      </c>
    </row>
    <row r="43" spans="1:6" ht="36" x14ac:dyDescent="0.25">
      <c r="A43" s="9">
        <v>4767</v>
      </c>
      <c r="B43" s="10" t="s">
        <v>126</v>
      </c>
      <c r="C43" s="10" t="s">
        <v>127</v>
      </c>
      <c r="D43" s="10" t="s">
        <v>128</v>
      </c>
      <c r="E43" s="10" t="s">
        <v>6</v>
      </c>
      <c r="F43" s="11">
        <v>86.67</v>
      </c>
    </row>
    <row r="44" spans="1:6" ht="27" x14ac:dyDescent="0.25">
      <c r="A44" s="9">
        <v>1360</v>
      </c>
      <c r="B44" s="10" t="s">
        <v>129</v>
      </c>
      <c r="C44" s="10" t="s">
        <v>130</v>
      </c>
      <c r="D44" s="10" t="s">
        <v>131</v>
      </c>
      <c r="E44" s="10" t="s">
        <v>6</v>
      </c>
      <c r="F44" s="11">
        <v>86.5</v>
      </c>
    </row>
    <row r="45" spans="1:6" ht="27" x14ac:dyDescent="0.25">
      <c r="A45" s="9">
        <v>1654</v>
      </c>
      <c r="B45" s="10" t="s">
        <v>132</v>
      </c>
      <c r="C45" s="10" t="s">
        <v>133</v>
      </c>
      <c r="D45" s="10" t="s">
        <v>134</v>
      </c>
      <c r="E45" s="10" t="s">
        <v>6</v>
      </c>
      <c r="F45" s="11">
        <v>86.5</v>
      </c>
    </row>
    <row r="46" spans="1:6" ht="18" x14ac:dyDescent="0.25">
      <c r="A46" s="9">
        <v>3455</v>
      </c>
      <c r="B46" s="10" t="s">
        <v>135</v>
      </c>
      <c r="C46" s="10" t="s">
        <v>136</v>
      </c>
      <c r="D46" s="10" t="s">
        <v>137</v>
      </c>
      <c r="E46" s="10" t="s">
        <v>6</v>
      </c>
      <c r="F46" s="11">
        <v>86.5</v>
      </c>
    </row>
    <row r="47" spans="1:6" ht="27" x14ac:dyDescent="0.25">
      <c r="A47" s="9">
        <v>4852</v>
      </c>
      <c r="B47" s="10" t="s">
        <v>138</v>
      </c>
      <c r="C47" s="10" t="s">
        <v>139</v>
      </c>
      <c r="D47" s="10" t="s">
        <v>140</v>
      </c>
      <c r="E47" s="10" t="s">
        <v>6</v>
      </c>
      <c r="F47" s="11">
        <v>86.5</v>
      </c>
    </row>
    <row r="48" spans="1:6" ht="18" x14ac:dyDescent="0.25">
      <c r="A48" s="9">
        <v>521</v>
      </c>
      <c r="B48" s="10" t="s">
        <v>141</v>
      </c>
      <c r="C48" s="10" t="s">
        <v>142</v>
      </c>
      <c r="D48" s="10" t="s">
        <v>143</v>
      </c>
      <c r="E48" s="10" t="s">
        <v>6</v>
      </c>
      <c r="F48" s="11">
        <v>86.33</v>
      </c>
    </row>
    <row r="49" spans="1:6" ht="18" x14ac:dyDescent="0.25">
      <c r="A49" s="9">
        <v>2895</v>
      </c>
      <c r="B49" s="10" t="s">
        <v>144</v>
      </c>
      <c r="C49" s="10" t="s">
        <v>145</v>
      </c>
      <c r="D49" s="10" t="s">
        <v>146</v>
      </c>
      <c r="E49" s="10" t="s">
        <v>6</v>
      </c>
      <c r="F49" s="11">
        <v>86.33</v>
      </c>
    </row>
    <row r="50" spans="1:6" ht="45" x14ac:dyDescent="0.25">
      <c r="A50" s="9">
        <v>2962</v>
      </c>
      <c r="B50" s="10" t="s">
        <v>147</v>
      </c>
      <c r="C50" s="10" t="s">
        <v>148</v>
      </c>
      <c r="D50" s="10" t="s">
        <v>149</v>
      </c>
      <c r="E50" s="10" t="s">
        <v>6</v>
      </c>
      <c r="F50" s="11">
        <v>86.33</v>
      </c>
    </row>
    <row r="51" spans="1:6" ht="36" x14ac:dyDescent="0.25">
      <c r="A51" s="9">
        <v>3866</v>
      </c>
      <c r="B51" s="10" t="s">
        <v>150</v>
      </c>
      <c r="C51" s="10" t="s">
        <v>151</v>
      </c>
      <c r="D51" s="10" t="s">
        <v>152</v>
      </c>
      <c r="E51" s="10" t="s">
        <v>6</v>
      </c>
      <c r="F51" s="11">
        <v>86.33</v>
      </c>
    </row>
    <row r="52" spans="1:6" x14ac:dyDescent="0.25">
      <c r="A52" s="9">
        <v>4073</v>
      </c>
      <c r="B52" s="10" t="s">
        <v>153</v>
      </c>
      <c r="C52" s="10" t="s">
        <v>154</v>
      </c>
      <c r="D52" s="10" t="s">
        <v>155</v>
      </c>
      <c r="E52" s="10" t="s">
        <v>6</v>
      </c>
      <c r="F52" s="11">
        <v>86.33</v>
      </c>
    </row>
    <row r="53" spans="1:6" ht="36" x14ac:dyDescent="0.25">
      <c r="A53" s="9">
        <v>4113</v>
      </c>
      <c r="B53" s="10" t="s">
        <v>156</v>
      </c>
      <c r="C53" s="10" t="s">
        <v>157</v>
      </c>
      <c r="D53" s="10" t="s">
        <v>158</v>
      </c>
      <c r="E53" s="10" t="s">
        <v>6</v>
      </c>
      <c r="F53" s="11">
        <v>86.33</v>
      </c>
    </row>
    <row r="54" spans="1:6" x14ac:dyDescent="0.25">
      <c r="A54" s="9">
        <v>4491</v>
      </c>
      <c r="B54" s="10" t="s">
        <v>159</v>
      </c>
      <c r="C54" s="10" t="s">
        <v>160</v>
      </c>
      <c r="D54" s="10" t="s">
        <v>161</v>
      </c>
      <c r="E54" s="10" t="s">
        <v>6</v>
      </c>
      <c r="F54" s="11">
        <v>86.33</v>
      </c>
    </row>
    <row r="55" spans="1:6" x14ac:dyDescent="0.25">
      <c r="A55" s="9">
        <v>2081</v>
      </c>
      <c r="B55" s="10" t="s">
        <v>162</v>
      </c>
      <c r="C55" s="10" t="s">
        <v>163</v>
      </c>
      <c r="D55" s="10" t="s">
        <v>164</v>
      </c>
      <c r="E55" s="10" t="s">
        <v>6</v>
      </c>
      <c r="F55" s="11">
        <v>86</v>
      </c>
    </row>
    <row r="56" spans="1:6" ht="36" x14ac:dyDescent="0.25">
      <c r="A56" s="9">
        <v>4305</v>
      </c>
      <c r="B56" s="10" t="s">
        <v>165</v>
      </c>
      <c r="C56" s="10" t="s">
        <v>166</v>
      </c>
      <c r="D56" s="10" t="s">
        <v>167</v>
      </c>
      <c r="E56" s="10" t="s">
        <v>6</v>
      </c>
      <c r="F56" s="11">
        <v>86</v>
      </c>
    </row>
    <row r="57" spans="1:6" ht="27" x14ac:dyDescent="0.25">
      <c r="A57" s="9">
        <v>2549</v>
      </c>
      <c r="B57" s="10" t="s">
        <v>168</v>
      </c>
      <c r="C57" s="10" t="s">
        <v>169</v>
      </c>
      <c r="D57" s="10" t="s">
        <v>170</v>
      </c>
      <c r="E57" s="10" t="s">
        <v>6</v>
      </c>
      <c r="F57" s="11">
        <v>86</v>
      </c>
    </row>
    <row r="58" spans="1:6" x14ac:dyDescent="0.25">
      <c r="A58" s="9">
        <v>3017</v>
      </c>
      <c r="B58" s="10" t="s">
        <v>171</v>
      </c>
      <c r="C58" s="10" t="s">
        <v>172</v>
      </c>
      <c r="D58" s="10" t="s">
        <v>173</v>
      </c>
      <c r="E58" s="10" t="s">
        <v>6</v>
      </c>
      <c r="F58" s="11">
        <v>85.83</v>
      </c>
    </row>
    <row r="59" spans="1:6" ht="18" x14ac:dyDescent="0.25">
      <c r="A59" s="9">
        <v>4449</v>
      </c>
      <c r="B59" s="10" t="s">
        <v>174</v>
      </c>
      <c r="C59" s="10" t="s">
        <v>175</v>
      </c>
      <c r="D59" s="10" t="s">
        <v>176</v>
      </c>
      <c r="E59" s="10" t="s">
        <v>6</v>
      </c>
      <c r="F59" s="11">
        <v>85.83</v>
      </c>
    </row>
    <row r="60" spans="1:6" ht="27" x14ac:dyDescent="0.25">
      <c r="A60" s="9">
        <v>4796</v>
      </c>
      <c r="B60" s="10" t="s">
        <v>177</v>
      </c>
      <c r="C60" s="10" t="s">
        <v>178</v>
      </c>
      <c r="D60" s="10" t="s">
        <v>179</v>
      </c>
      <c r="E60" s="10" t="s">
        <v>6</v>
      </c>
      <c r="F60" s="11">
        <v>85.83</v>
      </c>
    </row>
    <row r="61" spans="1:6" ht="27" x14ac:dyDescent="0.25">
      <c r="A61" s="9">
        <v>3651</v>
      </c>
      <c r="B61" s="10" t="s">
        <v>180</v>
      </c>
      <c r="C61" s="10" t="s">
        <v>181</v>
      </c>
      <c r="D61" s="10" t="s">
        <v>182</v>
      </c>
      <c r="E61" s="10" t="s">
        <v>6</v>
      </c>
      <c r="F61" s="11">
        <v>85.67</v>
      </c>
    </row>
    <row r="62" spans="1:6" ht="27" x14ac:dyDescent="0.25">
      <c r="A62" s="9">
        <v>4624</v>
      </c>
      <c r="B62" s="10" t="s">
        <v>183</v>
      </c>
      <c r="C62" s="10" t="s">
        <v>184</v>
      </c>
      <c r="D62" s="10" t="s">
        <v>185</v>
      </c>
      <c r="E62" s="10" t="s">
        <v>6</v>
      </c>
      <c r="F62" s="11">
        <v>85.67</v>
      </c>
    </row>
    <row r="63" spans="1:6" ht="27" x14ac:dyDescent="0.25">
      <c r="A63" s="9">
        <v>3444</v>
      </c>
      <c r="B63" s="10" t="s">
        <v>186</v>
      </c>
      <c r="C63" s="10" t="s">
        <v>187</v>
      </c>
      <c r="D63" s="10" t="s">
        <v>188</v>
      </c>
      <c r="E63" s="10" t="s">
        <v>6</v>
      </c>
      <c r="F63" s="11">
        <v>85.5</v>
      </c>
    </row>
    <row r="64" spans="1:6" ht="27" x14ac:dyDescent="0.25">
      <c r="A64" s="9">
        <v>1961</v>
      </c>
      <c r="B64" s="10" t="s">
        <v>189</v>
      </c>
      <c r="C64" s="10" t="s">
        <v>190</v>
      </c>
      <c r="D64" s="10" t="s">
        <v>191</v>
      </c>
      <c r="E64" s="10" t="s">
        <v>6</v>
      </c>
      <c r="F64" s="11">
        <v>85.33</v>
      </c>
    </row>
    <row r="65" spans="1:6" ht="18" x14ac:dyDescent="0.25">
      <c r="A65" s="9">
        <v>2101</v>
      </c>
      <c r="B65" s="10" t="s">
        <v>192</v>
      </c>
      <c r="C65" s="10" t="s">
        <v>193</v>
      </c>
      <c r="D65" s="10" t="s">
        <v>194</v>
      </c>
      <c r="E65" s="10" t="s">
        <v>6</v>
      </c>
      <c r="F65" s="11">
        <v>85.33</v>
      </c>
    </row>
    <row r="66" spans="1:6" ht="18" x14ac:dyDescent="0.25">
      <c r="A66" s="9">
        <v>2244</v>
      </c>
      <c r="B66" s="10" t="s">
        <v>195</v>
      </c>
      <c r="C66" s="10" t="s">
        <v>196</v>
      </c>
      <c r="D66" s="10" t="s">
        <v>197</v>
      </c>
      <c r="E66" s="10" t="s">
        <v>6</v>
      </c>
      <c r="F66" s="11">
        <v>85.33</v>
      </c>
    </row>
    <row r="67" spans="1:6" ht="18" x14ac:dyDescent="0.25">
      <c r="A67" s="12">
        <v>4345</v>
      </c>
      <c r="B67" s="13" t="s">
        <v>198</v>
      </c>
      <c r="C67" s="13" t="s">
        <v>199</v>
      </c>
      <c r="D67" s="13" t="s">
        <v>200</v>
      </c>
      <c r="E67" s="13" t="s">
        <v>6</v>
      </c>
      <c r="F67" s="14">
        <v>85.33</v>
      </c>
    </row>
    <row r="68" spans="1:6" x14ac:dyDescent="0.25">
      <c r="A68" s="9">
        <v>3568</v>
      </c>
      <c r="B68" s="10" t="s">
        <v>201</v>
      </c>
      <c r="C68" s="10" t="s">
        <v>202</v>
      </c>
      <c r="D68" s="10" t="s">
        <v>203</v>
      </c>
      <c r="E68" s="10" t="s">
        <v>6</v>
      </c>
      <c r="F68" s="11">
        <v>85.17</v>
      </c>
    </row>
    <row r="69" spans="1:6" ht="18" x14ac:dyDescent="0.25">
      <c r="A69" s="9">
        <v>3977</v>
      </c>
      <c r="B69" s="10" t="s">
        <v>204</v>
      </c>
      <c r="C69" s="10" t="s">
        <v>205</v>
      </c>
      <c r="D69" s="10" t="s">
        <v>206</v>
      </c>
      <c r="E69" s="10" t="s">
        <v>6</v>
      </c>
      <c r="F69" s="11">
        <v>85.17</v>
      </c>
    </row>
    <row r="70" spans="1:6" ht="18" x14ac:dyDescent="0.25">
      <c r="A70" s="9">
        <v>4165</v>
      </c>
      <c r="B70" s="10" t="s">
        <v>207</v>
      </c>
      <c r="C70" s="10" t="s">
        <v>208</v>
      </c>
      <c r="D70" s="10" t="s">
        <v>209</v>
      </c>
      <c r="E70" s="10" t="s">
        <v>6</v>
      </c>
      <c r="F70" s="11">
        <v>85.17</v>
      </c>
    </row>
    <row r="71" spans="1:6" ht="18" x14ac:dyDescent="0.25">
      <c r="A71" s="9">
        <v>4311</v>
      </c>
      <c r="B71" s="10" t="s">
        <v>210</v>
      </c>
      <c r="C71" s="10" t="s">
        <v>211</v>
      </c>
      <c r="D71" s="10" t="s">
        <v>212</v>
      </c>
      <c r="E71" s="10" t="s">
        <v>6</v>
      </c>
      <c r="F71" s="11">
        <v>85.17</v>
      </c>
    </row>
    <row r="72" spans="1:6" ht="18" x14ac:dyDescent="0.25">
      <c r="A72" s="9">
        <v>1851</v>
      </c>
      <c r="B72" s="10" t="s">
        <v>213</v>
      </c>
      <c r="C72" s="10" t="s">
        <v>214</v>
      </c>
      <c r="D72" s="10" t="s">
        <v>215</v>
      </c>
      <c r="E72" s="10" t="s">
        <v>6</v>
      </c>
      <c r="F72" s="11">
        <v>85</v>
      </c>
    </row>
    <row r="73" spans="1:6" ht="18" x14ac:dyDescent="0.25">
      <c r="A73" s="9">
        <v>2281</v>
      </c>
      <c r="B73" s="10" t="s">
        <v>216</v>
      </c>
      <c r="C73" s="10" t="s">
        <v>217</v>
      </c>
      <c r="D73" s="10" t="s">
        <v>218</v>
      </c>
      <c r="E73" s="10" t="s">
        <v>6</v>
      </c>
      <c r="F73" s="11">
        <v>85</v>
      </c>
    </row>
    <row r="74" spans="1:6" x14ac:dyDescent="0.25">
      <c r="A74" s="9">
        <v>3602</v>
      </c>
      <c r="B74" s="10" t="s">
        <v>219</v>
      </c>
      <c r="C74" s="10" t="s">
        <v>220</v>
      </c>
      <c r="D74" s="10" t="s">
        <v>221</v>
      </c>
      <c r="E74" s="10" t="s">
        <v>6</v>
      </c>
      <c r="F74" s="11">
        <v>85</v>
      </c>
    </row>
    <row r="75" spans="1:6" ht="36" x14ac:dyDescent="0.25">
      <c r="A75" s="9">
        <v>4164</v>
      </c>
      <c r="B75" s="10" t="s">
        <v>222</v>
      </c>
      <c r="C75" s="10" t="s">
        <v>223</v>
      </c>
      <c r="D75" s="10" t="s">
        <v>224</v>
      </c>
      <c r="E75" s="10" t="s">
        <v>6</v>
      </c>
      <c r="F75" s="11">
        <v>85</v>
      </c>
    </row>
    <row r="76" spans="1:6" ht="18" x14ac:dyDescent="0.25">
      <c r="A76" s="9">
        <v>4300</v>
      </c>
      <c r="B76" s="10" t="s">
        <v>225</v>
      </c>
      <c r="C76" s="10" t="s">
        <v>226</v>
      </c>
      <c r="D76" s="10" t="s">
        <v>227</v>
      </c>
      <c r="E76" s="10" t="s">
        <v>6</v>
      </c>
      <c r="F76" s="11">
        <v>85</v>
      </c>
    </row>
    <row r="77" spans="1:6" ht="18" x14ac:dyDescent="0.25">
      <c r="A77" s="9">
        <v>3935</v>
      </c>
      <c r="B77" s="10" t="s">
        <v>228</v>
      </c>
      <c r="C77" s="10" t="s">
        <v>229</v>
      </c>
      <c r="D77" s="10" t="s">
        <v>230</v>
      </c>
      <c r="E77" s="10" t="s">
        <v>6</v>
      </c>
      <c r="F77" s="11">
        <v>84.83</v>
      </c>
    </row>
    <row r="78" spans="1:6" ht="36" x14ac:dyDescent="0.25">
      <c r="A78" s="9">
        <v>857</v>
      </c>
      <c r="B78" s="10" t="s">
        <v>231</v>
      </c>
      <c r="C78" s="10" t="s">
        <v>232</v>
      </c>
      <c r="D78" s="10" t="s">
        <v>233</v>
      </c>
      <c r="E78" s="10" t="s">
        <v>6</v>
      </c>
      <c r="F78" s="11">
        <v>84.67</v>
      </c>
    </row>
    <row r="79" spans="1:6" ht="27" x14ac:dyDescent="0.25">
      <c r="A79" s="9">
        <v>2169</v>
      </c>
      <c r="B79" s="10" t="s">
        <v>234</v>
      </c>
      <c r="C79" s="10" t="s">
        <v>235</v>
      </c>
      <c r="D79" s="10" t="s">
        <v>236</v>
      </c>
      <c r="E79" s="10" t="s">
        <v>6</v>
      </c>
      <c r="F79" s="11">
        <v>84.67</v>
      </c>
    </row>
    <row r="80" spans="1:6" ht="27" x14ac:dyDescent="0.25">
      <c r="A80" s="9">
        <v>2429</v>
      </c>
      <c r="B80" s="10" t="s">
        <v>237</v>
      </c>
      <c r="C80" s="10" t="s">
        <v>238</v>
      </c>
      <c r="D80" s="10" t="s">
        <v>239</v>
      </c>
      <c r="E80" s="10" t="s">
        <v>6</v>
      </c>
      <c r="F80" s="11">
        <v>84.67</v>
      </c>
    </row>
    <row r="81" spans="1:6" ht="18" x14ac:dyDescent="0.25">
      <c r="A81" s="9">
        <v>4651</v>
      </c>
      <c r="B81" s="10" t="s">
        <v>240</v>
      </c>
      <c r="C81" s="10" t="s">
        <v>241</v>
      </c>
      <c r="D81" s="10" t="s">
        <v>242</v>
      </c>
      <c r="E81" s="10" t="s">
        <v>6</v>
      </c>
      <c r="F81" s="11">
        <v>84.67</v>
      </c>
    </row>
    <row r="82" spans="1:6" ht="27" x14ac:dyDescent="0.25">
      <c r="A82" s="9">
        <v>4753</v>
      </c>
      <c r="B82" s="10" t="s">
        <v>243</v>
      </c>
      <c r="C82" s="10" t="s">
        <v>244</v>
      </c>
      <c r="D82" s="10" t="s">
        <v>245</v>
      </c>
      <c r="E82" s="10" t="s">
        <v>6</v>
      </c>
      <c r="F82" s="11">
        <v>84.5</v>
      </c>
    </row>
    <row r="83" spans="1:6" ht="27" x14ac:dyDescent="0.25">
      <c r="A83" s="9">
        <v>2350</v>
      </c>
      <c r="B83" s="10" t="s">
        <v>246</v>
      </c>
      <c r="C83" s="10" t="s">
        <v>247</v>
      </c>
      <c r="D83" s="10" t="s">
        <v>248</v>
      </c>
      <c r="E83" s="10" t="s">
        <v>6</v>
      </c>
      <c r="F83" s="11">
        <v>84.33</v>
      </c>
    </row>
    <row r="84" spans="1:6" ht="18" x14ac:dyDescent="0.25">
      <c r="A84" s="9">
        <v>2060</v>
      </c>
      <c r="B84" s="10" t="s">
        <v>249</v>
      </c>
      <c r="C84" s="10" t="s">
        <v>250</v>
      </c>
      <c r="D84" s="10" t="s">
        <v>251</v>
      </c>
      <c r="E84" s="10" t="s">
        <v>6</v>
      </c>
      <c r="F84" s="11">
        <v>84</v>
      </c>
    </row>
    <row r="85" spans="1:6" ht="27" x14ac:dyDescent="0.25">
      <c r="A85" s="9">
        <v>2634</v>
      </c>
      <c r="B85" s="10" t="s">
        <v>252</v>
      </c>
      <c r="C85" s="10" t="s">
        <v>253</v>
      </c>
      <c r="D85" s="10" t="s">
        <v>254</v>
      </c>
      <c r="E85" s="10" t="s">
        <v>6</v>
      </c>
      <c r="F85" s="11">
        <v>84</v>
      </c>
    </row>
    <row r="86" spans="1:6" ht="18" x14ac:dyDescent="0.25">
      <c r="A86" s="9">
        <v>3547</v>
      </c>
      <c r="B86" s="10" t="s">
        <v>255</v>
      </c>
      <c r="C86" s="10" t="s">
        <v>256</v>
      </c>
      <c r="D86" s="10" t="s">
        <v>257</v>
      </c>
      <c r="E86" s="10" t="s">
        <v>6</v>
      </c>
      <c r="F86" s="11">
        <v>83.83</v>
      </c>
    </row>
    <row r="87" spans="1:6" ht="18" x14ac:dyDescent="0.25">
      <c r="A87" s="9">
        <v>3966</v>
      </c>
      <c r="B87" s="10" t="s">
        <v>258</v>
      </c>
      <c r="C87" s="10" t="s">
        <v>259</v>
      </c>
      <c r="D87" s="10" t="s">
        <v>260</v>
      </c>
      <c r="E87" s="10" t="s">
        <v>6</v>
      </c>
      <c r="F87" s="11">
        <v>83.83</v>
      </c>
    </row>
    <row r="88" spans="1:6" ht="36" x14ac:dyDescent="0.25">
      <c r="A88" s="9">
        <v>4743</v>
      </c>
      <c r="B88" s="10" t="s">
        <v>261</v>
      </c>
      <c r="C88" s="10" t="s">
        <v>262</v>
      </c>
      <c r="D88" s="10" t="s">
        <v>263</v>
      </c>
      <c r="E88" s="10" t="s">
        <v>6</v>
      </c>
      <c r="F88" s="11">
        <v>83.83</v>
      </c>
    </row>
    <row r="89" spans="1:6" ht="18" x14ac:dyDescent="0.25">
      <c r="A89" s="9">
        <v>2234</v>
      </c>
      <c r="B89" s="10" t="s">
        <v>264</v>
      </c>
      <c r="C89" s="10" t="s">
        <v>265</v>
      </c>
      <c r="D89" s="10" t="s">
        <v>266</v>
      </c>
      <c r="E89" s="10" t="s">
        <v>6</v>
      </c>
      <c r="F89" s="11">
        <v>83.5</v>
      </c>
    </row>
    <row r="90" spans="1:6" ht="36" x14ac:dyDescent="0.25">
      <c r="A90" s="9">
        <v>2305</v>
      </c>
      <c r="B90" s="10" t="s">
        <v>267</v>
      </c>
      <c r="C90" s="10" t="s">
        <v>268</v>
      </c>
      <c r="D90" s="10" t="s">
        <v>269</v>
      </c>
      <c r="E90" s="10" t="s">
        <v>6</v>
      </c>
      <c r="F90" s="11">
        <v>83.33</v>
      </c>
    </row>
    <row r="91" spans="1:6" ht="27" x14ac:dyDescent="0.25">
      <c r="A91" s="9">
        <v>2610</v>
      </c>
      <c r="B91" s="10" t="s">
        <v>270</v>
      </c>
      <c r="C91" s="10" t="s">
        <v>271</v>
      </c>
      <c r="D91" s="10" t="s">
        <v>272</v>
      </c>
      <c r="E91" s="10" t="s">
        <v>6</v>
      </c>
      <c r="F91" s="11">
        <v>83.33</v>
      </c>
    </row>
    <row r="92" spans="1:6" ht="18" x14ac:dyDescent="0.25">
      <c r="A92" s="9">
        <v>2705</v>
      </c>
      <c r="B92" s="10" t="s">
        <v>273</v>
      </c>
      <c r="C92" s="10" t="s">
        <v>274</v>
      </c>
      <c r="D92" s="10" t="s">
        <v>275</v>
      </c>
      <c r="E92" s="10" t="s">
        <v>6</v>
      </c>
      <c r="F92" s="11">
        <v>83.33</v>
      </c>
    </row>
    <row r="93" spans="1:6" ht="45" x14ac:dyDescent="0.25">
      <c r="A93" s="9">
        <v>3608</v>
      </c>
      <c r="B93" s="10" t="s">
        <v>276</v>
      </c>
      <c r="C93" s="10" t="s">
        <v>277</v>
      </c>
      <c r="D93" s="10" t="s">
        <v>278</v>
      </c>
      <c r="E93" s="10" t="s">
        <v>6</v>
      </c>
      <c r="F93" s="11">
        <v>83.33</v>
      </c>
    </row>
    <row r="94" spans="1:6" ht="36" x14ac:dyDescent="0.25">
      <c r="A94" s="12">
        <v>3655</v>
      </c>
      <c r="B94" s="13" t="s">
        <v>279</v>
      </c>
      <c r="C94" s="13" t="s">
        <v>280</v>
      </c>
      <c r="D94" s="13" t="s">
        <v>281</v>
      </c>
      <c r="E94" s="13" t="s">
        <v>6</v>
      </c>
      <c r="F94" s="14">
        <v>83.33</v>
      </c>
    </row>
    <row r="95" spans="1:6" ht="27" x14ac:dyDescent="0.25">
      <c r="A95" s="9">
        <v>2115</v>
      </c>
      <c r="B95" s="10" t="s">
        <v>282</v>
      </c>
      <c r="C95" s="10" t="s">
        <v>283</v>
      </c>
      <c r="D95" s="10" t="s">
        <v>284</v>
      </c>
      <c r="E95" s="10" t="s">
        <v>6</v>
      </c>
      <c r="F95" s="11">
        <v>82.5</v>
      </c>
    </row>
    <row r="96" spans="1:6" ht="18" x14ac:dyDescent="0.25">
      <c r="A96" s="9">
        <v>4427</v>
      </c>
      <c r="B96" s="10" t="s">
        <v>285</v>
      </c>
      <c r="C96" s="10" t="s">
        <v>286</v>
      </c>
      <c r="D96" s="10" t="s">
        <v>287</v>
      </c>
      <c r="E96" s="10" t="s">
        <v>6</v>
      </c>
      <c r="F96" s="11">
        <v>82.5</v>
      </c>
    </row>
    <row r="97" spans="1:6" ht="36" x14ac:dyDescent="0.25">
      <c r="A97" s="9">
        <v>4510</v>
      </c>
      <c r="B97" s="10" t="s">
        <v>288</v>
      </c>
      <c r="C97" s="10" t="s">
        <v>289</v>
      </c>
      <c r="D97" s="10" t="s">
        <v>290</v>
      </c>
      <c r="E97" s="10" t="s">
        <v>6</v>
      </c>
      <c r="F97" s="11">
        <v>82.5</v>
      </c>
    </row>
    <row r="98" spans="1:6" ht="18" x14ac:dyDescent="0.25">
      <c r="A98" s="9">
        <v>1832</v>
      </c>
      <c r="B98" s="10" t="s">
        <v>291</v>
      </c>
      <c r="C98" s="10" t="s">
        <v>292</v>
      </c>
      <c r="D98" s="10" t="s">
        <v>293</v>
      </c>
      <c r="E98" s="10" t="s">
        <v>6</v>
      </c>
      <c r="F98" s="11">
        <v>82.33</v>
      </c>
    </row>
    <row r="99" spans="1:6" ht="18" x14ac:dyDescent="0.25">
      <c r="A99" s="12">
        <v>3038</v>
      </c>
      <c r="B99" s="13" t="s">
        <v>294</v>
      </c>
      <c r="C99" s="13" t="s">
        <v>295</v>
      </c>
      <c r="D99" s="13" t="s">
        <v>296</v>
      </c>
      <c r="E99" s="13" t="s">
        <v>6</v>
      </c>
      <c r="F99" s="14">
        <v>82.33</v>
      </c>
    </row>
    <row r="100" spans="1:6" ht="18" x14ac:dyDescent="0.25">
      <c r="A100" s="9">
        <v>3639</v>
      </c>
      <c r="B100" s="10" t="s">
        <v>297</v>
      </c>
      <c r="C100" s="10" t="s">
        <v>298</v>
      </c>
      <c r="D100" s="10" t="s">
        <v>299</v>
      </c>
      <c r="E100" s="10" t="s">
        <v>6</v>
      </c>
      <c r="F100" s="11">
        <v>81.67</v>
      </c>
    </row>
    <row r="101" spans="1:6" ht="18" x14ac:dyDescent="0.25">
      <c r="A101" s="12">
        <v>2772</v>
      </c>
      <c r="B101" s="13" t="s">
        <v>300</v>
      </c>
      <c r="C101" s="13" t="s">
        <v>301</v>
      </c>
      <c r="D101" s="13" t="s">
        <v>302</v>
      </c>
      <c r="E101" s="13" t="s">
        <v>6</v>
      </c>
      <c r="F101" s="14">
        <v>81.5</v>
      </c>
    </row>
    <row r="102" spans="1:6" ht="27" x14ac:dyDescent="0.25">
      <c r="A102" s="9">
        <v>2812</v>
      </c>
      <c r="B102" s="10" t="s">
        <v>303</v>
      </c>
      <c r="C102" s="10" t="s">
        <v>304</v>
      </c>
      <c r="D102" s="10" t="s">
        <v>305</v>
      </c>
      <c r="E102" s="10" t="s">
        <v>6</v>
      </c>
      <c r="F102" s="11">
        <v>80.83</v>
      </c>
    </row>
    <row r="103" spans="1:6" ht="27" x14ac:dyDescent="0.25">
      <c r="A103" s="9">
        <v>971</v>
      </c>
      <c r="B103" s="10" t="s">
        <v>306</v>
      </c>
      <c r="C103" s="10" t="s">
        <v>307</v>
      </c>
      <c r="D103" s="10" t="s">
        <v>308</v>
      </c>
      <c r="E103" s="10" t="s">
        <v>6</v>
      </c>
      <c r="F103" s="11">
        <v>80.67</v>
      </c>
    </row>
    <row r="104" spans="1:6" ht="27" x14ac:dyDescent="0.25">
      <c r="A104" s="9">
        <v>3592</v>
      </c>
      <c r="B104" s="10" t="s">
        <v>309</v>
      </c>
      <c r="C104" s="10" t="s">
        <v>310</v>
      </c>
      <c r="D104" s="10" t="s">
        <v>311</v>
      </c>
      <c r="E104" s="10" t="s">
        <v>6</v>
      </c>
      <c r="F104" s="11">
        <v>80.5</v>
      </c>
    </row>
    <row r="105" spans="1:6" ht="18" x14ac:dyDescent="0.25">
      <c r="A105" s="9">
        <v>3899</v>
      </c>
      <c r="B105" s="10" t="s">
        <v>312</v>
      </c>
      <c r="C105" s="10" t="s">
        <v>313</v>
      </c>
      <c r="D105" s="10" t="s">
        <v>314</v>
      </c>
      <c r="E105" s="10" t="s">
        <v>6</v>
      </c>
      <c r="F105" s="11">
        <v>80.33</v>
      </c>
    </row>
    <row r="106" spans="1:6" ht="18" x14ac:dyDescent="0.25">
      <c r="A106" s="9">
        <v>4581</v>
      </c>
      <c r="B106" s="10" t="s">
        <v>315</v>
      </c>
      <c r="C106" s="10" t="s">
        <v>316</v>
      </c>
      <c r="D106" s="10" t="s">
        <v>317</v>
      </c>
      <c r="E106" s="10" t="s">
        <v>6</v>
      </c>
      <c r="F106" s="11">
        <v>80</v>
      </c>
    </row>
    <row r="107" spans="1:6" ht="18" x14ac:dyDescent="0.25">
      <c r="A107" s="9">
        <v>4572</v>
      </c>
      <c r="B107" s="10" t="s">
        <v>318</v>
      </c>
      <c r="C107" s="10" t="s">
        <v>319</v>
      </c>
      <c r="D107" s="10" t="s">
        <v>320</v>
      </c>
      <c r="E107" s="10" t="s">
        <v>6</v>
      </c>
      <c r="F107" s="11">
        <v>79.83</v>
      </c>
    </row>
    <row r="108" spans="1:6" ht="18" x14ac:dyDescent="0.25">
      <c r="A108" s="9">
        <v>2529</v>
      </c>
      <c r="B108" s="10" t="s">
        <v>321</v>
      </c>
      <c r="C108" s="10" t="s">
        <v>322</v>
      </c>
      <c r="D108" s="10" t="s">
        <v>323</v>
      </c>
      <c r="E108" s="10" t="s">
        <v>6</v>
      </c>
      <c r="F108" s="11">
        <v>79.5</v>
      </c>
    </row>
    <row r="109" spans="1:6" ht="27" x14ac:dyDescent="0.25">
      <c r="A109" s="9">
        <v>2787</v>
      </c>
      <c r="B109" s="10" t="s">
        <v>324</v>
      </c>
      <c r="C109" s="10" t="s">
        <v>325</v>
      </c>
      <c r="D109" s="10" t="s">
        <v>326</v>
      </c>
      <c r="E109" s="10" t="s">
        <v>6</v>
      </c>
      <c r="F109" s="11">
        <v>79.5</v>
      </c>
    </row>
    <row r="110" spans="1:6" ht="27" x14ac:dyDescent="0.25">
      <c r="A110" s="9">
        <v>2985</v>
      </c>
      <c r="B110" s="10" t="s">
        <v>327</v>
      </c>
      <c r="C110" s="10" t="s">
        <v>328</v>
      </c>
      <c r="D110" s="10" t="s">
        <v>329</v>
      </c>
      <c r="E110" s="10" t="s">
        <v>6</v>
      </c>
      <c r="F110" s="11">
        <v>79</v>
      </c>
    </row>
    <row r="111" spans="1:6" ht="27" x14ac:dyDescent="0.25">
      <c r="A111" s="9">
        <v>663</v>
      </c>
      <c r="B111" s="10" t="s">
        <v>330</v>
      </c>
      <c r="C111" s="10" t="s">
        <v>331</v>
      </c>
      <c r="D111" s="10" t="s">
        <v>332</v>
      </c>
      <c r="E111" s="10" t="s">
        <v>6</v>
      </c>
      <c r="F111" s="11">
        <v>78.83</v>
      </c>
    </row>
    <row r="112" spans="1:6" ht="27" x14ac:dyDescent="0.25">
      <c r="A112" s="9">
        <v>3124</v>
      </c>
      <c r="B112" s="10" t="s">
        <v>333</v>
      </c>
      <c r="C112" s="10" t="s">
        <v>334</v>
      </c>
      <c r="D112" s="10" t="s">
        <v>335</v>
      </c>
      <c r="E112" s="10" t="s">
        <v>6</v>
      </c>
      <c r="F112" s="11">
        <v>78.83</v>
      </c>
    </row>
    <row r="113" spans="1:6" ht="18" x14ac:dyDescent="0.25">
      <c r="A113" s="9">
        <v>3389</v>
      </c>
      <c r="B113" s="10" t="s">
        <v>336</v>
      </c>
      <c r="C113" s="10" t="s">
        <v>337</v>
      </c>
      <c r="D113" s="10" t="s">
        <v>338</v>
      </c>
      <c r="E113" s="10" t="s">
        <v>6</v>
      </c>
      <c r="F113" s="11">
        <v>78.83</v>
      </c>
    </row>
    <row r="114" spans="1:6" ht="18" x14ac:dyDescent="0.25">
      <c r="A114" s="9">
        <v>4504</v>
      </c>
      <c r="B114" s="10" t="s">
        <v>339</v>
      </c>
      <c r="C114" s="10" t="s">
        <v>340</v>
      </c>
      <c r="D114" s="10" t="s">
        <v>341</v>
      </c>
      <c r="E114" s="10" t="s">
        <v>6</v>
      </c>
      <c r="F114" s="11">
        <v>78.67</v>
      </c>
    </row>
    <row r="115" spans="1:6" ht="36" x14ac:dyDescent="0.25">
      <c r="A115" s="9">
        <v>4939</v>
      </c>
      <c r="B115" s="10" t="s">
        <v>342</v>
      </c>
      <c r="C115" s="10" t="s">
        <v>343</v>
      </c>
      <c r="D115" s="10" t="s">
        <v>344</v>
      </c>
      <c r="E115" s="10" t="s">
        <v>6</v>
      </c>
      <c r="F115" s="11">
        <v>78.67</v>
      </c>
    </row>
    <row r="116" spans="1:6" ht="27" x14ac:dyDescent="0.25">
      <c r="A116" s="9">
        <v>4356</v>
      </c>
      <c r="B116" s="10" t="s">
        <v>345</v>
      </c>
      <c r="C116" s="10" t="s">
        <v>346</v>
      </c>
      <c r="D116" s="10" t="s">
        <v>347</v>
      </c>
      <c r="E116" s="10" t="s">
        <v>6</v>
      </c>
      <c r="F116" s="11">
        <v>78.5</v>
      </c>
    </row>
    <row r="117" spans="1:6" ht="18" x14ac:dyDescent="0.25">
      <c r="A117" s="9">
        <v>3965</v>
      </c>
      <c r="B117" s="10" t="s">
        <v>348</v>
      </c>
      <c r="C117" s="10" t="s">
        <v>349</v>
      </c>
      <c r="D117" s="10" t="s">
        <v>350</v>
      </c>
      <c r="E117" s="10" t="s">
        <v>6</v>
      </c>
      <c r="F117" s="11">
        <v>78.33</v>
      </c>
    </row>
    <row r="118" spans="1:6" ht="18" x14ac:dyDescent="0.25">
      <c r="A118" s="9">
        <v>2748</v>
      </c>
      <c r="B118" s="10" t="s">
        <v>351</v>
      </c>
      <c r="C118" s="10" t="s">
        <v>352</v>
      </c>
      <c r="D118" s="10" t="s">
        <v>353</v>
      </c>
      <c r="E118" s="10" t="s">
        <v>6</v>
      </c>
      <c r="F118" s="11">
        <v>77.67</v>
      </c>
    </row>
    <row r="119" spans="1:6" ht="18" x14ac:dyDescent="0.25">
      <c r="A119" s="9">
        <v>1412</v>
      </c>
      <c r="B119" s="10" t="s">
        <v>354</v>
      </c>
      <c r="C119" s="10" t="s">
        <v>355</v>
      </c>
      <c r="D119" s="10" t="s">
        <v>356</v>
      </c>
      <c r="E119" s="10" t="s">
        <v>6</v>
      </c>
      <c r="F119" s="11">
        <v>77</v>
      </c>
    </row>
    <row r="120" spans="1:6" ht="18" x14ac:dyDescent="0.25">
      <c r="A120" s="9">
        <v>2241</v>
      </c>
      <c r="B120" s="10" t="s">
        <v>357</v>
      </c>
      <c r="C120" s="10" t="s">
        <v>358</v>
      </c>
      <c r="D120" s="10" t="s">
        <v>359</v>
      </c>
      <c r="E120" s="10" t="s">
        <v>6</v>
      </c>
      <c r="F120" s="11">
        <v>76.17</v>
      </c>
    </row>
    <row r="121" spans="1:6" ht="18" x14ac:dyDescent="0.25">
      <c r="A121" s="9">
        <v>1119</v>
      </c>
      <c r="B121" s="10" t="s">
        <v>360</v>
      </c>
      <c r="C121" s="10" t="s">
        <v>361</v>
      </c>
      <c r="D121" s="10" t="s">
        <v>362</v>
      </c>
      <c r="E121" s="10" t="s">
        <v>6</v>
      </c>
      <c r="F121" s="11">
        <v>75.5</v>
      </c>
    </row>
    <row r="122" spans="1:6" ht="45" x14ac:dyDescent="0.25">
      <c r="A122" s="9">
        <v>4943</v>
      </c>
      <c r="B122" s="10" t="s">
        <v>363</v>
      </c>
      <c r="C122" s="10" t="s">
        <v>364</v>
      </c>
      <c r="D122" s="10" t="s">
        <v>365</v>
      </c>
      <c r="E122" s="10" t="s">
        <v>6</v>
      </c>
      <c r="F122" s="11">
        <v>75.33</v>
      </c>
    </row>
    <row r="123" spans="1:6" ht="27" x14ac:dyDescent="0.25">
      <c r="A123" s="9">
        <v>3448</v>
      </c>
      <c r="B123" s="10" t="s">
        <v>366</v>
      </c>
      <c r="C123" s="10" t="s">
        <v>367</v>
      </c>
      <c r="D123" s="10" t="s">
        <v>368</v>
      </c>
      <c r="E123" s="10" t="s">
        <v>6</v>
      </c>
      <c r="F123" s="11">
        <v>75.17</v>
      </c>
    </row>
    <row r="124" spans="1:6" x14ac:dyDescent="0.25">
      <c r="A124" s="9">
        <v>2017</v>
      </c>
      <c r="B124" s="10" t="s">
        <v>369</v>
      </c>
      <c r="C124" s="10" t="s">
        <v>370</v>
      </c>
      <c r="D124" s="10" t="s">
        <v>371</v>
      </c>
      <c r="E124" s="10" t="s">
        <v>6</v>
      </c>
      <c r="F124" s="11">
        <v>73.83</v>
      </c>
    </row>
    <row r="125" spans="1:6" ht="27" x14ac:dyDescent="0.25">
      <c r="A125" s="9">
        <v>3612</v>
      </c>
      <c r="B125" s="10" t="s">
        <v>372</v>
      </c>
      <c r="C125" s="10" t="s">
        <v>373</v>
      </c>
      <c r="D125" s="10" t="s">
        <v>374</v>
      </c>
      <c r="E125" s="10" t="s">
        <v>6</v>
      </c>
      <c r="F125" s="11">
        <v>73.83</v>
      </c>
    </row>
    <row r="126" spans="1:6" ht="18" x14ac:dyDescent="0.25">
      <c r="A126" s="9">
        <v>4116</v>
      </c>
      <c r="B126" s="10" t="s">
        <v>375</v>
      </c>
      <c r="C126" s="10" t="s">
        <v>376</v>
      </c>
      <c r="D126" s="10" t="s">
        <v>377</v>
      </c>
      <c r="E126" s="10" t="s">
        <v>6</v>
      </c>
      <c r="F126" s="11">
        <v>73.67</v>
      </c>
    </row>
    <row r="127" spans="1:6" ht="18" x14ac:dyDescent="0.25">
      <c r="A127" s="9">
        <v>2771</v>
      </c>
      <c r="B127" s="10" t="s">
        <v>378</v>
      </c>
      <c r="C127" s="10" t="s">
        <v>379</v>
      </c>
      <c r="D127" s="10" t="s">
        <v>380</v>
      </c>
      <c r="E127" s="10" t="s">
        <v>6</v>
      </c>
      <c r="F127" s="11">
        <v>72</v>
      </c>
    </row>
    <row r="128" spans="1:6" ht="18" x14ac:dyDescent="0.25">
      <c r="A128" s="12">
        <v>4817</v>
      </c>
      <c r="B128" s="13" t="s">
        <v>381</v>
      </c>
      <c r="C128" s="13" t="s">
        <v>382</v>
      </c>
      <c r="D128" s="13" t="s">
        <v>383</v>
      </c>
      <c r="E128" s="13" t="s">
        <v>6</v>
      </c>
      <c r="F128" s="14">
        <v>71.5</v>
      </c>
    </row>
    <row r="129" spans="1:6" ht="18" x14ac:dyDescent="0.25">
      <c r="A129" s="9">
        <v>5137</v>
      </c>
      <c r="B129" s="10" t="s">
        <v>384</v>
      </c>
      <c r="C129" s="10" t="s">
        <v>385</v>
      </c>
      <c r="D129" s="10" t="s">
        <v>386</v>
      </c>
      <c r="E129" s="10" t="s">
        <v>6</v>
      </c>
      <c r="F129" s="11">
        <v>71.5</v>
      </c>
    </row>
    <row r="130" spans="1:6" ht="18" x14ac:dyDescent="0.25">
      <c r="A130" s="9">
        <v>614</v>
      </c>
      <c r="B130" s="10" t="s">
        <v>387</v>
      </c>
      <c r="C130" s="10" t="s">
        <v>388</v>
      </c>
      <c r="D130" s="10" t="s">
        <v>389</v>
      </c>
      <c r="E130" s="10" t="s">
        <v>6</v>
      </c>
      <c r="F130" s="11">
        <v>68</v>
      </c>
    </row>
    <row r="131" spans="1:6" ht="45" x14ac:dyDescent="0.25">
      <c r="A131" s="9">
        <v>4942</v>
      </c>
      <c r="B131" s="10" t="s">
        <v>390</v>
      </c>
      <c r="C131" s="10" t="s">
        <v>391</v>
      </c>
      <c r="D131" s="10" t="s">
        <v>392</v>
      </c>
      <c r="E131" s="10" t="s">
        <v>6</v>
      </c>
      <c r="F131" s="11">
        <v>67.33</v>
      </c>
    </row>
    <row r="132" spans="1:6" ht="18" x14ac:dyDescent="0.25">
      <c r="A132" s="9">
        <v>1848</v>
      </c>
      <c r="B132" s="10" t="s">
        <v>393</v>
      </c>
      <c r="C132" s="10" t="s">
        <v>394</v>
      </c>
      <c r="D132" s="10" t="s">
        <v>395</v>
      </c>
      <c r="E132" s="10" t="s">
        <v>6</v>
      </c>
      <c r="F132" s="11">
        <v>66.33</v>
      </c>
    </row>
    <row r="133" spans="1:6" ht="27" x14ac:dyDescent="0.25">
      <c r="A133" s="9">
        <v>4020</v>
      </c>
      <c r="B133" s="10" t="s">
        <v>396</v>
      </c>
      <c r="C133" s="10" t="s">
        <v>397</v>
      </c>
      <c r="D133" s="10" t="s">
        <v>398</v>
      </c>
      <c r="E133" s="10" t="s">
        <v>6</v>
      </c>
      <c r="F133" s="11">
        <v>65</v>
      </c>
    </row>
    <row r="134" spans="1:6" ht="18" x14ac:dyDescent="0.25">
      <c r="A134" s="12">
        <v>1649</v>
      </c>
      <c r="B134" s="13" t="s">
        <v>399</v>
      </c>
      <c r="C134" s="13" t="s">
        <v>400</v>
      </c>
      <c r="D134" s="13" t="s">
        <v>401</v>
      </c>
      <c r="E134" s="13" t="s">
        <v>6</v>
      </c>
      <c r="F134" s="14">
        <v>64.83</v>
      </c>
    </row>
    <row r="135" spans="1:6" ht="18" x14ac:dyDescent="0.25">
      <c r="A135" s="9">
        <v>2732</v>
      </c>
      <c r="B135" s="10" t="s">
        <v>402</v>
      </c>
      <c r="C135" s="10" t="s">
        <v>403</v>
      </c>
      <c r="D135" s="10" t="s">
        <v>404</v>
      </c>
      <c r="E135" s="10" t="s">
        <v>6</v>
      </c>
      <c r="F135" s="11">
        <v>63.5</v>
      </c>
    </row>
    <row r="136" spans="1:6" ht="18" x14ac:dyDescent="0.25">
      <c r="A136" s="9">
        <v>5251</v>
      </c>
      <c r="B136" s="10" t="s">
        <v>405</v>
      </c>
      <c r="C136" s="10" t="s">
        <v>406</v>
      </c>
      <c r="D136" s="10" t="s">
        <v>407</v>
      </c>
      <c r="E136" s="10" t="s">
        <v>6</v>
      </c>
      <c r="F136" s="11">
        <v>63.33</v>
      </c>
    </row>
    <row r="137" spans="1:6" ht="27" x14ac:dyDescent="0.25">
      <c r="A137" s="9">
        <v>1594</v>
      </c>
      <c r="B137" s="10" t="s">
        <v>408</v>
      </c>
      <c r="C137" s="10" t="s">
        <v>409</v>
      </c>
      <c r="D137" s="10" t="s">
        <v>410</v>
      </c>
      <c r="E137" s="10" t="s">
        <v>6</v>
      </c>
      <c r="F137" s="11">
        <v>62.83</v>
      </c>
    </row>
    <row r="138" spans="1:6" ht="18" x14ac:dyDescent="0.25">
      <c r="A138" s="9">
        <v>4149</v>
      </c>
      <c r="B138" s="10" t="s">
        <v>411</v>
      </c>
      <c r="C138" s="10" t="s">
        <v>412</v>
      </c>
      <c r="D138" s="10" t="s">
        <v>412</v>
      </c>
      <c r="E138" s="10" t="s">
        <v>6</v>
      </c>
      <c r="F138" s="11">
        <v>62.5</v>
      </c>
    </row>
    <row r="139" spans="1:6" ht="18" x14ac:dyDescent="0.25">
      <c r="A139" s="12">
        <v>4930</v>
      </c>
      <c r="B139" s="13" t="s">
        <v>413</v>
      </c>
      <c r="C139" s="13" t="s">
        <v>414</v>
      </c>
      <c r="D139" s="13" t="s">
        <v>415</v>
      </c>
      <c r="E139" s="13" t="s">
        <v>6</v>
      </c>
      <c r="F139" s="14">
        <v>60</v>
      </c>
    </row>
    <row r="140" spans="1:6" x14ac:dyDescent="0.25">
      <c r="A140" s="1"/>
      <c r="B140" s="1"/>
      <c r="C140" s="1"/>
      <c r="D140" s="1"/>
      <c r="E140" s="1"/>
      <c r="F140" s="1"/>
    </row>
    <row r="141" spans="1:6" ht="18" x14ac:dyDescent="0.25">
      <c r="A141" s="2" t="s">
        <v>0</v>
      </c>
      <c r="B141" s="3" t="s">
        <v>416</v>
      </c>
      <c r="C141" s="3" t="s">
        <v>2</v>
      </c>
      <c r="D141" s="3" t="s">
        <v>3</v>
      </c>
      <c r="E141" s="3" t="s">
        <v>4</v>
      </c>
      <c r="F141" s="4" t="s">
        <v>5</v>
      </c>
    </row>
    <row r="142" spans="1:6" ht="18" x14ac:dyDescent="0.25">
      <c r="A142" s="9">
        <v>344</v>
      </c>
      <c r="B142" s="10" t="s">
        <v>417</v>
      </c>
      <c r="C142" s="10" t="s">
        <v>418</v>
      </c>
      <c r="D142" s="10" t="s">
        <v>419</v>
      </c>
      <c r="E142" s="10" t="s">
        <v>7</v>
      </c>
      <c r="F142" s="11">
        <v>92.83</v>
      </c>
    </row>
    <row r="143" spans="1:6" ht="45" x14ac:dyDescent="0.25">
      <c r="A143" s="9">
        <v>615</v>
      </c>
      <c r="B143" s="10" t="s">
        <v>420</v>
      </c>
      <c r="C143" s="10" t="s">
        <v>421</v>
      </c>
      <c r="D143" s="10" t="s">
        <v>422</v>
      </c>
      <c r="E143" s="10" t="s">
        <v>7</v>
      </c>
      <c r="F143" s="11">
        <v>92.83</v>
      </c>
    </row>
    <row r="144" spans="1:6" ht="27" x14ac:dyDescent="0.25">
      <c r="A144" s="9">
        <v>2830</v>
      </c>
      <c r="B144" s="10" t="s">
        <v>423</v>
      </c>
      <c r="C144" s="10" t="s">
        <v>424</v>
      </c>
      <c r="D144" s="10" t="s">
        <v>425</v>
      </c>
      <c r="E144" s="10" t="s">
        <v>7</v>
      </c>
      <c r="F144" s="11">
        <v>92.83</v>
      </c>
    </row>
    <row r="145" spans="1:6" ht="18" x14ac:dyDescent="0.25">
      <c r="A145" s="9">
        <v>639</v>
      </c>
      <c r="B145" s="10" t="s">
        <v>426</v>
      </c>
      <c r="C145" s="10" t="s">
        <v>427</v>
      </c>
      <c r="D145" s="10" t="s">
        <v>428</v>
      </c>
      <c r="E145" s="10" t="s">
        <v>7</v>
      </c>
      <c r="F145" s="11">
        <v>92.67</v>
      </c>
    </row>
    <row r="146" spans="1:6" ht="18" x14ac:dyDescent="0.25">
      <c r="A146" s="9">
        <v>741</v>
      </c>
      <c r="B146" s="10" t="s">
        <v>429</v>
      </c>
      <c r="C146" s="10" t="s">
        <v>430</v>
      </c>
      <c r="D146" s="10" t="s">
        <v>431</v>
      </c>
      <c r="E146" s="10" t="s">
        <v>7</v>
      </c>
      <c r="F146" s="11">
        <v>92.67</v>
      </c>
    </row>
    <row r="147" spans="1:6" ht="27" x14ac:dyDescent="0.25">
      <c r="A147" s="9">
        <v>1897</v>
      </c>
      <c r="B147" s="10" t="s">
        <v>432</v>
      </c>
      <c r="C147" s="10" t="s">
        <v>433</v>
      </c>
      <c r="D147" s="10" t="s">
        <v>434</v>
      </c>
      <c r="E147" s="10" t="s">
        <v>7</v>
      </c>
      <c r="F147" s="11">
        <v>92.67</v>
      </c>
    </row>
    <row r="148" spans="1:6" ht="27" x14ac:dyDescent="0.25">
      <c r="A148" s="9">
        <v>2329</v>
      </c>
      <c r="B148" s="10" t="s">
        <v>435</v>
      </c>
      <c r="C148" s="10" t="s">
        <v>436</v>
      </c>
      <c r="D148" s="10" t="s">
        <v>437</v>
      </c>
      <c r="E148" s="10" t="s">
        <v>7</v>
      </c>
      <c r="F148" s="11">
        <v>92.67</v>
      </c>
    </row>
    <row r="149" spans="1:6" ht="27" x14ac:dyDescent="0.25">
      <c r="A149" s="9">
        <v>3088</v>
      </c>
      <c r="B149" s="10" t="s">
        <v>438</v>
      </c>
      <c r="C149" s="10" t="s">
        <v>439</v>
      </c>
      <c r="D149" s="10" t="s">
        <v>440</v>
      </c>
      <c r="E149" s="10" t="s">
        <v>7</v>
      </c>
      <c r="F149" s="11">
        <v>92.67</v>
      </c>
    </row>
    <row r="150" spans="1:6" ht="27" x14ac:dyDescent="0.25">
      <c r="A150" s="9">
        <v>3140</v>
      </c>
      <c r="B150" s="10" t="s">
        <v>441</v>
      </c>
      <c r="C150" s="10" t="s">
        <v>442</v>
      </c>
      <c r="D150" s="10" t="s">
        <v>443</v>
      </c>
      <c r="E150" s="10" t="s">
        <v>7</v>
      </c>
      <c r="F150" s="11">
        <v>92.67</v>
      </c>
    </row>
    <row r="151" spans="1:6" ht="27" x14ac:dyDescent="0.25">
      <c r="A151" s="9">
        <v>3773</v>
      </c>
      <c r="B151" s="10" t="s">
        <v>444</v>
      </c>
      <c r="C151" s="10" t="s">
        <v>445</v>
      </c>
      <c r="D151" s="10" t="s">
        <v>446</v>
      </c>
      <c r="E151" s="10" t="s">
        <v>7</v>
      </c>
      <c r="F151" s="11">
        <v>92.67</v>
      </c>
    </row>
    <row r="152" spans="1:6" ht="54" x14ac:dyDescent="0.25">
      <c r="A152" s="9">
        <v>4991</v>
      </c>
      <c r="B152" s="10" t="s">
        <v>447</v>
      </c>
      <c r="C152" s="10" t="s">
        <v>448</v>
      </c>
      <c r="D152" s="10" t="s">
        <v>449</v>
      </c>
      <c r="E152" s="10" t="s">
        <v>7</v>
      </c>
      <c r="F152" s="11">
        <v>92.67</v>
      </c>
    </row>
    <row r="153" spans="1:6" ht="36" x14ac:dyDescent="0.25">
      <c r="A153" s="9">
        <v>511</v>
      </c>
      <c r="B153" s="10" t="s">
        <v>450</v>
      </c>
      <c r="C153" s="10" t="s">
        <v>451</v>
      </c>
      <c r="D153" s="10" t="s">
        <v>452</v>
      </c>
      <c r="E153" s="10" t="s">
        <v>7</v>
      </c>
      <c r="F153" s="11">
        <v>92.5</v>
      </c>
    </row>
    <row r="154" spans="1:6" ht="27" x14ac:dyDescent="0.25">
      <c r="A154" s="9">
        <v>1231</v>
      </c>
      <c r="B154" s="10" t="s">
        <v>453</v>
      </c>
      <c r="C154" s="10" t="s">
        <v>454</v>
      </c>
      <c r="D154" s="10" t="s">
        <v>455</v>
      </c>
      <c r="E154" s="10" t="s">
        <v>7</v>
      </c>
      <c r="F154" s="11">
        <v>92.5</v>
      </c>
    </row>
    <row r="155" spans="1:6" ht="36" x14ac:dyDescent="0.25">
      <c r="A155" s="9">
        <v>1247</v>
      </c>
      <c r="B155" s="10" t="s">
        <v>456</v>
      </c>
      <c r="C155" s="10" t="s">
        <v>457</v>
      </c>
      <c r="D155" s="10" t="s">
        <v>458</v>
      </c>
      <c r="E155" s="10" t="s">
        <v>7</v>
      </c>
      <c r="F155" s="11">
        <v>92.5</v>
      </c>
    </row>
    <row r="156" spans="1:6" ht="27" x14ac:dyDescent="0.25">
      <c r="A156" s="9">
        <v>1456</v>
      </c>
      <c r="B156" s="10" t="s">
        <v>459</v>
      </c>
      <c r="C156" s="10" t="s">
        <v>460</v>
      </c>
      <c r="D156" s="10" t="s">
        <v>461</v>
      </c>
      <c r="E156" s="10" t="s">
        <v>7</v>
      </c>
      <c r="F156" s="11">
        <v>92.5</v>
      </c>
    </row>
    <row r="157" spans="1:6" ht="27" x14ac:dyDescent="0.25">
      <c r="A157" s="9">
        <v>1723</v>
      </c>
      <c r="B157" s="10" t="s">
        <v>462</v>
      </c>
      <c r="C157" s="10" t="s">
        <v>463</v>
      </c>
      <c r="D157" s="10" t="s">
        <v>464</v>
      </c>
      <c r="E157" s="10" t="s">
        <v>7</v>
      </c>
      <c r="F157" s="11">
        <v>92.5</v>
      </c>
    </row>
    <row r="158" spans="1:6" ht="27" x14ac:dyDescent="0.25">
      <c r="A158" s="9">
        <v>2557</v>
      </c>
      <c r="B158" s="10" t="s">
        <v>465</v>
      </c>
      <c r="C158" s="10" t="s">
        <v>466</v>
      </c>
      <c r="D158" s="10" t="s">
        <v>467</v>
      </c>
      <c r="E158" s="10" t="s">
        <v>7</v>
      </c>
      <c r="F158" s="11">
        <v>92.5</v>
      </c>
    </row>
    <row r="159" spans="1:6" ht="27" x14ac:dyDescent="0.25">
      <c r="A159" s="9">
        <v>2683</v>
      </c>
      <c r="B159" s="10" t="s">
        <v>468</v>
      </c>
      <c r="C159" s="10" t="s">
        <v>469</v>
      </c>
      <c r="D159" s="10" t="s">
        <v>470</v>
      </c>
      <c r="E159" s="10" t="s">
        <v>7</v>
      </c>
      <c r="F159" s="11">
        <v>92.5</v>
      </c>
    </row>
    <row r="160" spans="1:6" ht="27" x14ac:dyDescent="0.25">
      <c r="A160" s="9">
        <v>3006</v>
      </c>
      <c r="B160" s="10" t="s">
        <v>471</v>
      </c>
      <c r="C160" s="10" t="s">
        <v>472</v>
      </c>
      <c r="D160" s="10" t="s">
        <v>473</v>
      </c>
      <c r="E160" s="10" t="s">
        <v>7</v>
      </c>
      <c r="F160" s="11">
        <v>92.5</v>
      </c>
    </row>
    <row r="161" spans="1:6" ht="36" x14ac:dyDescent="0.25">
      <c r="A161" s="9">
        <v>3624</v>
      </c>
      <c r="B161" s="10" t="s">
        <v>474</v>
      </c>
      <c r="C161" s="10" t="s">
        <v>475</v>
      </c>
      <c r="D161" s="10" t="s">
        <v>476</v>
      </c>
      <c r="E161" s="10" t="s">
        <v>7</v>
      </c>
      <c r="F161" s="11">
        <v>92.5</v>
      </c>
    </row>
    <row r="162" spans="1:6" ht="18" x14ac:dyDescent="0.25">
      <c r="A162" s="9">
        <v>4279</v>
      </c>
      <c r="B162" s="10" t="s">
        <v>477</v>
      </c>
      <c r="C162" s="10" t="s">
        <v>478</v>
      </c>
      <c r="D162" s="10" t="s">
        <v>479</v>
      </c>
      <c r="E162" s="10" t="s">
        <v>7</v>
      </c>
      <c r="F162" s="11">
        <v>92.5</v>
      </c>
    </row>
    <row r="163" spans="1:6" ht="36" x14ac:dyDescent="0.25">
      <c r="A163" s="9">
        <v>4295</v>
      </c>
      <c r="B163" s="10" t="s">
        <v>480</v>
      </c>
      <c r="C163" s="10" t="s">
        <v>481</v>
      </c>
      <c r="D163" s="10" t="s">
        <v>482</v>
      </c>
      <c r="E163" s="10" t="s">
        <v>7</v>
      </c>
      <c r="F163" s="11">
        <v>92.5</v>
      </c>
    </row>
    <row r="164" spans="1:6" ht="18" x14ac:dyDescent="0.25">
      <c r="A164" s="9">
        <v>4456</v>
      </c>
      <c r="B164" s="10" t="s">
        <v>483</v>
      </c>
      <c r="C164" s="10" t="s">
        <v>484</v>
      </c>
      <c r="D164" s="10" t="s">
        <v>485</v>
      </c>
      <c r="E164" s="10" t="s">
        <v>7</v>
      </c>
      <c r="F164" s="11">
        <v>92.5</v>
      </c>
    </row>
    <row r="165" spans="1:6" ht="36" x14ac:dyDescent="0.25">
      <c r="A165" s="9">
        <v>5024</v>
      </c>
      <c r="B165" s="10" t="s">
        <v>486</v>
      </c>
      <c r="C165" s="10" t="s">
        <v>487</v>
      </c>
      <c r="D165" s="10" t="s">
        <v>488</v>
      </c>
      <c r="E165" s="10" t="s">
        <v>7</v>
      </c>
      <c r="F165" s="11">
        <v>92.5</v>
      </c>
    </row>
    <row r="166" spans="1:6" ht="18" x14ac:dyDescent="0.25">
      <c r="A166" s="9">
        <v>4079</v>
      </c>
      <c r="B166" s="10" t="s">
        <v>489</v>
      </c>
      <c r="C166" s="10" t="s">
        <v>490</v>
      </c>
      <c r="D166" s="10" t="s">
        <v>491</v>
      </c>
      <c r="E166" s="10" t="s">
        <v>7</v>
      </c>
      <c r="F166" s="11">
        <v>92.5</v>
      </c>
    </row>
    <row r="167" spans="1:6" ht="18" x14ac:dyDescent="0.25">
      <c r="A167" s="9">
        <v>2005</v>
      </c>
      <c r="B167" s="10" t="s">
        <v>492</v>
      </c>
      <c r="C167" s="10" t="s">
        <v>493</v>
      </c>
      <c r="D167" s="10" t="s">
        <v>494</v>
      </c>
      <c r="E167" s="10" t="s">
        <v>7</v>
      </c>
      <c r="F167" s="11">
        <v>92.33</v>
      </c>
    </row>
    <row r="168" spans="1:6" ht="27" x14ac:dyDescent="0.25">
      <c r="A168" s="9">
        <v>2643</v>
      </c>
      <c r="B168" s="10" t="s">
        <v>495</v>
      </c>
      <c r="C168" s="10" t="s">
        <v>496</v>
      </c>
      <c r="D168" s="10" t="s">
        <v>497</v>
      </c>
      <c r="E168" s="10" t="s">
        <v>7</v>
      </c>
      <c r="F168" s="11">
        <v>92.33</v>
      </c>
    </row>
    <row r="169" spans="1:6" ht="18" x14ac:dyDescent="0.25">
      <c r="A169" s="9">
        <v>3266</v>
      </c>
      <c r="B169" s="10" t="s">
        <v>498</v>
      </c>
      <c r="C169" s="10" t="s">
        <v>499</v>
      </c>
      <c r="D169" s="10" t="s">
        <v>500</v>
      </c>
      <c r="E169" s="10" t="s">
        <v>7</v>
      </c>
      <c r="F169" s="11">
        <v>92.33</v>
      </c>
    </row>
    <row r="170" spans="1:6" ht="18" x14ac:dyDescent="0.25">
      <c r="A170" s="9">
        <v>3474</v>
      </c>
      <c r="B170" s="10" t="s">
        <v>501</v>
      </c>
      <c r="C170" s="10" t="s">
        <v>502</v>
      </c>
      <c r="D170" s="10" t="s">
        <v>503</v>
      </c>
      <c r="E170" s="10" t="s">
        <v>7</v>
      </c>
      <c r="F170" s="11">
        <v>92.33</v>
      </c>
    </row>
    <row r="171" spans="1:6" ht="27" x14ac:dyDescent="0.25">
      <c r="A171" s="9">
        <v>4072</v>
      </c>
      <c r="B171" s="10" t="s">
        <v>504</v>
      </c>
      <c r="C171" s="10" t="s">
        <v>505</v>
      </c>
      <c r="D171" s="10" t="s">
        <v>506</v>
      </c>
      <c r="E171" s="10" t="s">
        <v>7</v>
      </c>
      <c r="F171" s="11">
        <v>92.33</v>
      </c>
    </row>
    <row r="172" spans="1:6" ht="27" x14ac:dyDescent="0.25">
      <c r="A172" s="9">
        <v>4184</v>
      </c>
      <c r="B172" s="10" t="s">
        <v>507</v>
      </c>
      <c r="C172" s="10" t="s">
        <v>508</v>
      </c>
      <c r="D172" s="10" t="s">
        <v>509</v>
      </c>
      <c r="E172" s="10" t="s">
        <v>7</v>
      </c>
      <c r="F172" s="11">
        <v>92.33</v>
      </c>
    </row>
    <row r="173" spans="1:6" ht="18" x14ac:dyDescent="0.25">
      <c r="A173" s="9">
        <v>4403</v>
      </c>
      <c r="B173" s="10" t="s">
        <v>510</v>
      </c>
      <c r="C173" s="10" t="s">
        <v>511</v>
      </c>
      <c r="D173" s="10" t="s">
        <v>512</v>
      </c>
      <c r="E173" s="10" t="s">
        <v>7</v>
      </c>
      <c r="F173" s="11">
        <v>92.33</v>
      </c>
    </row>
    <row r="174" spans="1:6" ht="27" x14ac:dyDescent="0.25">
      <c r="A174" s="9">
        <v>4633</v>
      </c>
      <c r="B174" s="10" t="s">
        <v>513</v>
      </c>
      <c r="C174" s="10" t="s">
        <v>514</v>
      </c>
      <c r="D174" s="10" t="s">
        <v>515</v>
      </c>
      <c r="E174" s="10" t="s">
        <v>7</v>
      </c>
      <c r="F174" s="11">
        <v>92.33</v>
      </c>
    </row>
    <row r="175" spans="1:6" ht="18" x14ac:dyDescent="0.25">
      <c r="A175" s="9">
        <v>1411</v>
      </c>
      <c r="B175" s="10" t="s">
        <v>516</v>
      </c>
      <c r="C175" s="10" t="s">
        <v>517</v>
      </c>
      <c r="D175" s="10" t="s">
        <v>518</v>
      </c>
      <c r="E175" s="10" t="s">
        <v>7</v>
      </c>
      <c r="F175" s="11">
        <v>92.17</v>
      </c>
    </row>
    <row r="176" spans="1:6" ht="27" x14ac:dyDescent="0.25">
      <c r="A176" s="9">
        <v>1824</v>
      </c>
      <c r="B176" s="10" t="s">
        <v>519</v>
      </c>
      <c r="C176" s="10" t="s">
        <v>520</v>
      </c>
      <c r="D176" s="10" t="s">
        <v>521</v>
      </c>
      <c r="E176" s="10" t="s">
        <v>7</v>
      </c>
      <c r="F176" s="11">
        <v>92.17</v>
      </c>
    </row>
    <row r="177" spans="1:6" ht="27" x14ac:dyDescent="0.25">
      <c r="A177" s="9">
        <v>2002</v>
      </c>
      <c r="B177" s="10" t="s">
        <v>522</v>
      </c>
      <c r="C177" s="10" t="s">
        <v>523</v>
      </c>
      <c r="D177" s="10" t="s">
        <v>524</v>
      </c>
      <c r="E177" s="10" t="s">
        <v>7</v>
      </c>
      <c r="F177" s="11">
        <v>92.17</v>
      </c>
    </row>
    <row r="178" spans="1:6" ht="18" x14ac:dyDescent="0.25">
      <c r="A178" s="9">
        <v>2222</v>
      </c>
      <c r="B178" s="10" t="s">
        <v>525</v>
      </c>
      <c r="C178" s="10" t="s">
        <v>526</v>
      </c>
      <c r="D178" s="10" t="s">
        <v>527</v>
      </c>
      <c r="E178" s="10" t="s">
        <v>7</v>
      </c>
      <c r="F178" s="11">
        <v>92.17</v>
      </c>
    </row>
    <row r="179" spans="1:6" ht="27" x14ac:dyDescent="0.25">
      <c r="A179" s="9">
        <v>2286</v>
      </c>
      <c r="B179" s="10" t="s">
        <v>528</v>
      </c>
      <c r="C179" s="10" t="s">
        <v>529</v>
      </c>
      <c r="D179" s="10" t="s">
        <v>530</v>
      </c>
      <c r="E179" s="10" t="s">
        <v>7</v>
      </c>
      <c r="F179" s="11">
        <v>92.17</v>
      </c>
    </row>
    <row r="180" spans="1:6" x14ac:dyDescent="0.25">
      <c r="A180" s="9">
        <v>2952</v>
      </c>
      <c r="B180" s="10" t="s">
        <v>531</v>
      </c>
      <c r="C180" s="10" t="s">
        <v>532</v>
      </c>
      <c r="D180" s="10" t="s">
        <v>533</v>
      </c>
      <c r="E180" s="10" t="s">
        <v>7</v>
      </c>
      <c r="F180" s="11">
        <v>92.17</v>
      </c>
    </row>
    <row r="181" spans="1:6" ht="27" x14ac:dyDescent="0.25">
      <c r="A181" s="9">
        <v>3537</v>
      </c>
      <c r="B181" s="10" t="s">
        <v>534</v>
      </c>
      <c r="C181" s="10" t="s">
        <v>535</v>
      </c>
      <c r="D181" s="10" t="s">
        <v>536</v>
      </c>
      <c r="E181" s="10" t="s">
        <v>7</v>
      </c>
      <c r="F181" s="11">
        <v>92.17</v>
      </c>
    </row>
    <row r="182" spans="1:6" ht="27" x14ac:dyDescent="0.25">
      <c r="A182" s="9">
        <v>3576</v>
      </c>
      <c r="B182" s="10" t="s">
        <v>537</v>
      </c>
      <c r="C182" s="10" t="s">
        <v>538</v>
      </c>
      <c r="D182" s="10" t="s">
        <v>539</v>
      </c>
      <c r="E182" s="10" t="s">
        <v>7</v>
      </c>
      <c r="F182" s="11">
        <v>92.17</v>
      </c>
    </row>
    <row r="183" spans="1:6" ht="18" x14ac:dyDescent="0.25">
      <c r="A183" s="9">
        <v>3628</v>
      </c>
      <c r="B183" s="10" t="s">
        <v>540</v>
      </c>
      <c r="C183" s="10" t="s">
        <v>541</v>
      </c>
      <c r="D183" s="10" t="s">
        <v>542</v>
      </c>
      <c r="E183" s="10" t="s">
        <v>7</v>
      </c>
      <c r="F183" s="11">
        <v>92.17</v>
      </c>
    </row>
    <row r="184" spans="1:6" ht="27" x14ac:dyDescent="0.25">
      <c r="A184" s="9">
        <v>3662</v>
      </c>
      <c r="B184" s="10" t="s">
        <v>543</v>
      </c>
      <c r="C184" s="10" t="s">
        <v>544</v>
      </c>
      <c r="D184" s="10" t="s">
        <v>545</v>
      </c>
      <c r="E184" s="10" t="s">
        <v>7</v>
      </c>
      <c r="F184" s="11">
        <v>92.17</v>
      </c>
    </row>
    <row r="185" spans="1:6" ht="18" x14ac:dyDescent="0.25">
      <c r="A185" s="9">
        <v>3674</v>
      </c>
      <c r="B185" s="10" t="s">
        <v>546</v>
      </c>
      <c r="C185" s="10" t="s">
        <v>547</v>
      </c>
      <c r="D185" s="10" t="s">
        <v>548</v>
      </c>
      <c r="E185" s="10" t="s">
        <v>7</v>
      </c>
      <c r="F185" s="11">
        <v>92.17</v>
      </c>
    </row>
    <row r="186" spans="1:6" ht="18" x14ac:dyDescent="0.25">
      <c r="A186" s="9">
        <v>4207</v>
      </c>
      <c r="B186" s="10" t="s">
        <v>549</v>
      </c>
      <c r="C186" s="10" t="s">
        <v>550</v>
      </c>
      <c r="D186" s="10" t="s">
        <v>551</v>
      </c>
      <c r="E186" s="10" t="s">
        <v>7</v>
      </c>
      <c r="F186" s="11">
        <v>92.17</v>
      </c>
    </row>
    <row r="187" spans="1:6" ht="18" x14ac:dyDescent="0.25">
      <c r="A187" s="9">
        <v>4331</v>
      </c>
      <c r="B187" s="10" t="s">
        <v>552</v>
      </c>
      <c r="C187" s="10" t="s">
        <v>553</v>
      </c>
      <c r="D187" s="10" t="s">
        <v>554</v>
      </c>
      <c r="E187" s="10" t="s">
        <v>7</v>
      </c>
      <c r="F187" s="11">
        <v>92.17</v>
      </c>
    </row>
    <row r="188" spans="1:6" ht="27" x14ac:dyDescent="0.25">
      <c r="A188" s="9">
        <v>255</v>
      </c>
      <c r="B188" s="10" t="s">
        <v>555</v>
      </c>
      <c r="C188" s="10" t="s">
        <v>556</v>
      </c>
      <c r="D188" s="10" t="s">
        <v>557</v>
      </c>
      <c r="E188" s="10" t="s">
        <v>7</v>
      </c>
      <c r="F188" s="11">
        <v>92</v>
      </c>
    </row>
    <row r="189" spans="1:6" ht="18" x14ac:dyDescent="0.25">
      <c r="A189" s="9">
        <v>529</v>
      </c>
      <c r="B189" s="10" t="s">
        <v>558</v>
      </c>
      <c r="C189" s="10" t="s">
        <v>559</v>
      </c>
      <c r="D189" s="10" t="s">
        <v>560</v>
      </c>
      <c r="E189" s="10" t="s">
        <v>7</v>
      </c>
      <c r="F189" s="11">
        <v>92</v>
      </c>
    </row>
    <row r="190" spans="1:6" ht="18" x14ac:dyDescent="0.25">
      <c r="A190" s="9">
        <v>1150</v>
      </c>
      <c r="B190" s="10" t="s">
        <v>561</v>
      </c>
      <c r="C190" s="10" t="s">
        <v>562</v>
      </c>
      <c r="D190" s="10" t="s">
        <v>563</v>
      </c>
      <c r="E190" s="10" t="s">
        <v>7</v>
      </c>
      <c r="F190" s="11">
        <v>92</v>
      </c>
    </row>
    <row r="191" spans="1:6" ht="18" x14ac:dyDescent="0.25">
      <c r="A191" s="9">
        <v>1393</v>
      </c>
      <c r="B191" s="10" t="s">
        <v>564</v>
      </c>
      <c r="C191" s="10" t="s">
        <v>565</v>
      </c>
      <c r="D191" s="10" t="s">
        <v>566</v>
      </c>
      <c r="E191" s="10" t="s">
        <v>7</v>
      </c>
      <c r="F191" s="11">
        <v>92</v>
      </c>
    </row>
    <row r="192" spans="1:6" ht="18" x14ac:dyDescent="0.25">
      <c r="A192" s="9">
        <v>1655</v>
      </c>
      <c r="B192" s="10" t="s">
        <v>567</v>
      </c>
      <c r="C192" s="10" t="s">
        <v>568</v>
      </c>
      <c r="D192" s="10" t="s">
        <v>569</v>
      </c>
      <c r="E192" s="10" t="s">
        <v>7</v>
      </c>
      <c r="F192" s="11">
        <v>92</v>
      </c>
    </row>
    <row r="193" spans="1:6" ht="27" x14ac:dyDescent="0.25">
      <c r="A193" s="9">
        <v>1767</v>
      </c>
      <c r="B193" s="10" t="s">
        <v>570</v>
      </c>
      <c r="C193" s="10" t="s">
        <v>571</v>
      </c>
      <c r="D193" s="10" t="s">
        <v>572</v>
      </c>
      <c r="E193" s="10" t="s">
        <v>7</v>
      </c>
      <c r="F193" s="11">
        <v>92</v>
      </c>
    </row>
    <row r="194" spans="1:6" ht="27" x14ac:dyDescent="0.25">
      <c r="A194" s="9">
        <v>2362</v>
      </c>
      <c r="B194" s="10" t="s">
        <v>573</v>
      </c>
      <c r="C194" s="10" t="s">
        <v>574</v>
      </c>
      <c r="D194" s="10" t="s">
        <v>575</v>
      </c>
      <c r="E194" s="10" t="s">
        <v>7</v>
      </c>
      <c r="F194" s="11">
        <v>92</v>
      </c>
    </row>
    <row r="195" spans="1:6" ht="18" x14ac:dyDescent="0.25">
      <c r="A195" s="9">
        <v>2783</v>
      </c>
      <c r="B195" s="10" t="s">
        <v>576</v>
      </c>
      <c r="C195" s="10" t="s">
        <v>577</v>
      </c>
      <c r="D195" s="10" t="s">
        <v>578</v>
      </c>
      <c r="E195" s="10" t="s">
        <v>7</v>
      </c>
      <c r="F195" s="11">
        <v>92</v>
      </c>
    </row>
    <row r="196" spans="1:6" ht="18" x14ac:dyDescent="0.25">
      <c r="A196" s="9">
        <v>2799</v>
      </c>
      <c r="B196" s="10" t="s">
        <v>579</v>
      </c>
      <c r="C196" s="10" t="s">
        <v>580</v>
      </c>
      <c r="D196" s="10" t="s">
        <v>581</v>
      </c>
      <c r="E196" s="10" t="s">
        <v>7</v>
      </c>
      <c r="F196" s="11">
        <v>92</v>
      </c>
    </row>
    <row r="197" spans="1:6" ht="27" x14ac:dyDescent="0.25">
      <c r="A197" s="9">
        <v>3649</v>
      </c>
      <c r="B197" s="10" t="s">
        <v>582</v>
      </c>
      <c r="C197" s="10" t="s">
        <v>583</v>
      </c>
      <c r="D197" s="10" t="s">
        <v>584</v>
      </c>
      <c r="E197" s="10" t="s">
        <v>7</v>
      </c>
      <c r="F197" s="11">
        <v>92</v>
      </c>
    </row>
    <row r="198" spans="1:6" ht="27" x14ac:dyDescent="0.25">
      <c r="A198" s="9">
        <v>3658</v>
      </c>
      <c r="B198" s="10" t="s">
        <v>585</v>
      </c>
      <c r="C198" s="10" t="s">
        <v>586</v>
      </c>
      <c r="D198" s="10" t="s">
        <v>587</v>
      </c>
      <c r="E198" s="10" t="s">
        <v>7</v>
      </c>
      <c r="F198" s="11">
        <v>92</v>
      </c>
    </row>
    <row r="199" spans="1:6" ht="18" x14ac:dyDescent="0.25">
      <c r="A199" s="9">
        <v>3957</v>
      </c>
      <c r="B199" s="10" t="s">
        <v>588</v>
      </c>
      <c r="C199" s="10" t="s">
        <v>589</v>
      </c>
      <c r="D199" s="10" t="s">
        <v>590</v>
      </c>
      <c r="E199" s="10" t="s">
        <v>7</v>
      </c>
      <c r="F199" s="11">
        <v>92</v>
      </c>
    </row>
    <row r="200" spans="1:6" ht="27" x14ac:dyDescent="0.25">
      <c r="A200" s="9">
        <v>4154</v>
      </c>
      <c r="B200" s="10" t="s">
        <v>591</v>
      </c>
      <c r="C200" s="10" t="s">
        <v>592</v>
      </c>
      <c r="D200" s="10" t="s">
        <v>593</v>
      </c>
      <c r="E200" s="10" t="s">
        <v>7</v>
      </c>
      <c r="F200" s="11">
        <v>92</v>
      </c>
    </row>
    <row r="201" spans="1:6" ht="27" x14ac:dyDescent="0.25">
      <c r="A201" s="9">
        <v>4402</v>
      </c>
      <c r="B201" s="10" t="s">
        <v>594</v>
      </c>
      <c r="C201" s="10" t="s">
        <v>595</v>
      </c>
      <c r="D201" s="10" t="s">
        <v>596</v>
      </c>
      <c r="E201" s="10" t="s">
        <v>7</v>
      </c>
      <c r="F201" s="11">
        <v>92</v>
      </c>
    </row>
    <row r="202" spans="1:6" ht="27" x14ac:dyDescent="0.25">
      <c r="A202" s="9">
        <v>4654</v>
      </c>
      <c r="B202" s="10" t="s">
        <v>597</v>
      </c>
      <c r="C202" s="10" t="s">
        <v>598</v>
      </c>
      <c r="D202" s="10" t="s">
        <v>599</v>
      </c>
      <c r="E202" s="10" t="s">
        <v>7</v>
      </c>
      <c r="F202" s="11">
        <v>92</v>
      </c>
    </row>
    <row r="203" spans="1:6" ht="27" x14ac:dyDescent="0.25">
      <c r="A203" s="9">
        <v>4944</v>
      </c>
      <c r="B203" s="10" t="s">
        <v>600</v>
      </c>
      <c r="C203" s="10" t="s">
        <v>601</v>
      </c>
      <c r="D203" s="10" t="s">
        <v>602</v>
      </c>
      <c r="E203" s="10" t="s">
        <v>7</v>
      </c>
      <c r="F203" s="11">
        <v>92</v>
      </c>
    </row>
    <row r="204" spans="1:6" ht="27" x14ac:dyDescent="0.25">
      <c r="A204" s="9">
        <v>5453</v>
      </c>
      <c r="B204" s="10" t="s">
        <v>603</v>
      </c>
      <c r="C204" s="10" t="s">
        <v>604</v>
      </c>
      <c r="D204" s="10" t="s">
        <v>605</v>
      </c>
      <c r="E204" s="10" t="s">
        <v>7</v>
      </c>
      <c r="F204" s="11">
        <v>92</v>
      </c>
    </row>
    <row r="205" spans="1:6" ht="27" x14ac:dyDescent="0.25">
      <c r="A205" s="9">
        <v>1138</v>
      </c>
      <c r="B205" s="10" t="s">
        <v>606</v>
      </c>
      <c r="C205" s="10" t="s">
        <v>607</v>
      </c>
      <c r="D205" s="10" t="s">
        <v>608</v>
      </c>
      <c r="E205" s="10" t="s">
        <v>7</v>
      </c>
      <c r="F205" s="11">
        <v>91.83</v>
      </c>
    </row>
    <row r="206" spans="1:6" ht="18" x14ac:dyDescent="0.25">
      <c r="A206" s="9">
        <v>2384</v>
      </c>
      <c r="B206" s="10" t="s">
        <v>609</v>
      </c>
      <c r="C206" s="10" t="s">
        <v>610</v>
      </c>
      <c r="D206" s="10" t="s">
        <v>611</v>
      </c>
      <c r="E206" s="10" t="s">
        <v>7</v>
      </c>
      <c r="F206" s="11">
        <v>91.83</v>
      </c>
    </row>
    <row r="207" spans="1:6" ht="18" x14ac:dyDescent="0.25">
      <c r="A207" s="9">
        <v>2461</v>
      </c>
      <c r="B207" s="10" t="s">
        <v>612</v>
      </c>
      <c r="C207" s="10" t="s">
        <v>613</v>
      </c>
      <c r="D207" s="10" t="s">
        <v>614</v>
      </c>
      <c r="E207" s="10" t="s">
        <v>7</v>
      </c>
      <c r="F207" s="11">
        <v>91.83</v>
      </c>
    </row>
    <row r="208" spans="1:6" ht="27" x14ac:dyDescent="0.25">
      <c r="A208" s="9">
        <v>2793</v>
      </c>
      <c r="B208" s="10" t="s">
        <v>615</v>
      </c>
      <c r="C208" s="10" t="s">
        <v>616</v>
      </c>
      <c r="D208" s="10" t="s">
        <v>617</v>
      </c>
      <c r="E208" s="10" t="s">
        <v>7</v>
      </c>
      <c r="F208" s="11">
        <v>91.83</v>
      </c>
    </row>
    <row r="209" spans="1:6" x14ac:dyDescent="0.25">
      <c r="A209" s="9">
        <v>2847</v>
      </c>
      <c r="B209" s="10" t="s">
        <v>618</v>
      </c>
      <c r="C209" s="10" t="s">
        <v>619</v>
      </c>
      <c r="D209" s="10" t="s">
        <v>620</v>
      </c>
      <c r="E209" s="10" t="s">
        <v>7</v>
      </c>
      <c r="F209" s="11">
        <v>91.83</v>
      </c>
    </row>
    <row r="210" spans="1:6" ht="27" x14ac:dyDescent="0.25">
      <c r="A210" s="9">
        <v>3067</v>
      </c>
      <c r="B210" s="10" t="s">
        <v>621</v>
      </c>
      <c r="C210" s="10" t="s">
        <v>622</v>
      </c>
      <c r="D210" s="10" t="s">
        <v>623</v>
      </c>
      <c r="E210" s="10" t="s">
        <v>7</v>
      </c>
      <c r="F210" s="11">
        <v>91.83</v>
      </c>
    </row>
    <row r="211" spans="1:6" ht="18" x14ac:dyDescent="0.25">
      <c r="A211" s="9">
        <v>3132</v>
      </c>
      <c r="B211" s="10" t="s">
        <v>624</v>
      </c>
      <c r="C211" s="10" t="s">
        <v>625</v>
      </c>
      <c r="D211" s="10" t="s">
        <v>626</v>
      </c>
      <c r="E211" s="10" t="s">
        <v>7</v>
      </c>
      <c r="F211" s="11">
        <v>91.83</v>
      </c>
    </row>
    <row r="212" spans="1:6" ht="18" x14ac:dyDescent="0.25">
      <c r="A212" s="9">
        <v>3736</v>
      </c>
      <c r="B212" s="10" t="s">
        <v>627</v>
      </c>
      <c r="C212" s="10" t="s">
        <v>628</v>
      </c>
      <c r="D212" s="10" t="s">
        <v>629</v>
      </c>
      <c r="E212" s="10" t="s">
        <v>7</v>
      </c>
      <c r="F212" s="11">
        <v>91.83</v>
      </c>
    </row>
    <row r="213" spans="1:6" ht="18" x14ac:dyDescent="0.25">
      <c r="A213" s="9">
        <v>400</v>
      </c>
      <c r="B213" s="10" t="s">
        <v>630</v>
      </c>
      <c r="C213" s="10" t="s">
        <v>631</v>
      </c>
      <c r="D213" s="10" t="s">
        <v>632</v>
      </c>
      <c r="E213" s="10" t="s">
        <v>7</v>
      </c>
      <c r="F213" s="11">
        <v>91.67</v>
      </c>
    </row>
    <row r="214" spans="1:6" ht="36" x14ac:dyDescent="0.25">
      <c r="A214" s="9">
        <v>2071</v>
      </c>
      <c r="B214" s="10" t="s">
        <v>633</v>
      </c>
      <c r="C214" s="10" t="s">
        <v>634</v>
      </c>
      <c r="D214" s="10" t="s">
        <v>635</v>
      </c>
      <c r="E214" s="10" t="s">
        <v>7</v>
      </c>
      <c r="F214" s="11">
        <v>91.67</v>
      </c>
    </row>
    <row r="215" spans="1:6" ht="27" x14ac:dyDescent="0.25">
      <c r="A215" s="9">
        <v>2102</v>
      </c>
      <c r="B215" s="10" t="s">
        <v>636</v>
      </c>
      <c r="C215" s="10" t="s">
        <v>637</v>
      </c>
      <c r="D215" s="10" t="s">
        <v>638</v>
      </c>
      <c r="E215" s="10" t="s">
        <v>7</v>
      </c>
      <c r="F215" s="11">
        <v>91.67</v>
      </c>
    </row>
    <row r="216" spans="1:6" ht="18" x14ac:dyDescent="0.25">
      <c r="A216" s="9">
        <v>2605</v>
      </c>
      <c r="B216" s="10" t="s">
        <v>639</v>
      </c>
      <c r="C216" s="10" t="s">
        <v>640</v>
      </c>
      <c r="D216" s="10" t="s">
        <v>641</v>
      </c>
      <c r="E216" s="10" t="s">
        <v>7</v>
      </c>
      <c r="F216" s="11">
        <v>91.67</v>
      </c>
    </row>
    <row r="217" spans="1:6" ht="27" x14ac:dyDescent="0.25">
      <c r="A217" s="9">
        <v>2641</v>
      </c>
      <c r="B217" s="10" t="s">
        <v>642</v>
      </c>
      <c r="C217" s="10" t="s">
        <v>643</v>
      </c>
      <c r="D217" s="10" t="s">
        <v>644</v>
      </c>
      <c r="E217" s="10" t="s">
        <v>7</v>
      </c>
      <c r="F217" s="11">
        <v>91.67</v>
      </c>
    </row>
    <row r="218" spans="1:6" ht="27" x14ac:dyDescent="0.25">
      <c r="A218" s="9">
        <v>2710</v>
      </c>
      <c r="B218" s="10" t="s">
        <v>645</v>
      </c>
      <c r="C218" s="10" t="s">
        <v>646</v>
      </c>
      <c r="D218" s="10" t="s">
        <v>647</v>
      </c>
      <c r="E218" s="10" t="s">
        <v>7</v>
      </c>
      <c r="F218" s="11">
        <v>91.67</v>
      </c>
    </row>
    <row r="219" spans="1:6" ht="18" x14ac:dyDescent="0.25">
      <c r="A219" s="9">
        <v>3228</v>
      </c>
      <c r="B219" s="10" t="s">
        <v>648</v>
      </c>
      <c r="C219" s="10" t="s">
        <v>649</v>
      </c>
      <c r="D219" s="10" t="s">
        <v>650</v>
      </c>
      <c r="E219" s="10" t="s">
        <v>7</v>
      </c>
      <c r="F219" s="11">
        <v>91.67</v>
      </c>
    </row>
    <row r="220" spans="1:6" ht="27" x14ac:dyDescent="0.25">
      <c r="A220" s="9">
        <v>3248</v>
      </c>
      <c r="B220" s="10" t="s">
        <v>651</v>
      </c>
      <c r="C220" s="10" t="s">
        <v>652</v>
      </c>
      <c r="D220" s="10" t="s">
        <v>653</v>
      </c>
      <c r="E220" s="10" t="s">
        <v>7</v>
      </c>
      <c r="F220" s="11">
        <v>91.67</v>
      </c>
    </row>
    <row r="221" spans="1:6" ht="18" x14ac:dyDescent="0.25">
      <c r="A221" s="9">
        <v>3386</v>
      </c>
      <c r="B221" s="10" t="s">
        <v>654</v>
      </c>
      <c r="C221" s="10" t="s">
        <v>655</v>
      </c>
      <c r="D221" s="10" t="s">
        <v>656</v>
      </c>
      <c r="E221" s="10" t="s">
        <v>7</v>
      </c>
      <c r="F221" s="11">
        <v>91.67</v>
      </c>
    </row>
    <row r="222" spans="1:6" ht="27" x14ac:dyDescent="0.25">
      <c r="A222" s="9">
        <v>3575</v>
      </c>
      <c r="B222" s="10" t="s">
        <v>657</v>
      </c>
      <c r="C222" s="10" t="s">
        <v>658</v>
      </c>
      <c r="D222" s="10" t="s">
        <v>659</v>
      </c>
      <c r="E222" s="10" t="s">
        <v>7</v>
      </c>
      <c r="F222" s="11">
        <v>91.67</v>
      </c>
    </row>
    <row r="223" spans="1:6" ht="27" x14ac:dyDescent="0.25">
      <c r="A223" s="9">
        <v>4702</v>
      </c>
      <c r="B223" s="10" t="s">
        <v>660</v>
      </c>
      <c r="C223" s="10" t="s">
        <v>661</v>
      </c>
      <c r="D223" s="10" t="s">
        <v>662</v>
      </c>
      <c r="E223" s="10" t="s">
        <v>7</v>
      </c>
      <c r="F223" s="11">
        <v>91.67</v>
      </c>
    </row>
    <row r="224" spans="1:6" ht="27" x14ac:dyDescent="0.25">
      <c r="A224" s="9">
        <v>619</v>
      </c>
      <c r="B224" s="10" t="s">
        <v>663</v>
      </c>
      <c r="C224" s="10" t="s">
        <v>664</v>
      </c>
      <c r="D224" s="10" t="s">
        <v>665</v>
      </c>
      <c r="E224" s="10" t="s">
        <v>7</v>
      </c>
      <c r="F224" s="11">
        <v>91.5</v>
      </c>
    </row>
    <row r="225" spans="1:6" ht="18" x14ac:dyDescent="0.25">
      <c r="A225" s="9">
        <v>1024</v>
      </c>
      <c r="B225" s="10" t="s">
        <v>666</v>
      </c>
      <c r="C225" s="10" t="s">
        <v>667</v>
      </c>
      <c r="D225" s="10" t="s">
        <v>668</v>
      </c>
      <c r="E225" s="10" t="s">
        <v>7</v>
      </c>
      <c r="F225" s="11">
        <v>91.5</v>
      </c>
    </row>
    <row r="226" spans="1:6" ht="18" x14ac:dyDescent="0.25">
      <c r="A226" s="9">
        <v>1911</v>
      </c>
      <c r="B226" s="10" t="s">
        <v>669</v>
      </c>
      <c r="C226" s="10" t="s">
        <v>670</v>
      </c>
      <c r="D226" s="10" t="s">
        <v>671</v>
      </c>
      <c r="E226" s="10" t="s">
        <v>7</v>
      </c>
      <c r="F226" s="11">
        <v>91.5</v>
      </c>
    </row>
    <row r="227" spans="1:6" ht="27" x14ac:dyDescent="0.25">
      <c r="A227" s="9">
        <v>2759</v>
      </c>
      <c r="B227" s="10" t="s">
        <v>672</v>
      </c>
      <c r="C227" s="10" t="s">
        <v>673</v>
      </c>
      <c r="D227" s="10" t="s">
        <v>674</v>
      </c>
      <c r="E227" s="10" t="s">
        <v>7</v>
      </c>
      <c r="F227" s="11">
        <v>91.5</v>
      </c>
    </row>
    <row r="228" spans="1:6" ht="45" x14ac:dyDescent="0.25">
      <c r="A228" s="9">
        <v>2879</v>
      </c>
      <c r="B228" s="10" t="s">
        <v>675</v>
      </c>
      <c r="C228" s="10" t="s">
        <v>676</v>
      </c>
      <c r="D228" s="10" t="s">
        <v>677</v>
      </c>
      <c r="E228" s="10" t="s">
        <v>7</v>
      </c>
      <c r="F228" s="11">
        <v>91.5</v>
      </c>
    </row>
    <row r="229" spans="1:6" ht="18" x14ac:dyDescent="0.25">
      <c r="A229" s="9">
        <v>3183</v>
      </c>
      <c r="B229" s="10" t="s">
        <v>678</v>
      </c>
      <c r="C229" s="10" t="s">
        <v>679</v>
      </c>
      <c r="D229" s="10" t="s">
        <v>680</v>
      </c>
      <c r="E229" s="10" t="s">
        <v>7</v>
      </c>
      <c r="F229" s="11">
        <v>91.5</v>
      </c>
    </row>
    <row r="230" spans="1:6" ht="27" x14ac:dyDescent="0.25">
      <c r="A230" s="9">
        <v>3186</v>
      </c>
      <c r="B230" s="10" t="s">
        <v>681</v>
      </c>
      <c r="C230" s="10" t="s">
        <v>682</v>
      </c>
      <c r="D230" s="10" t="s">
        <v>683</v>
      </c>
      <c r="E230" s="10" t="s">
        <v>7</v>
      </c>
      <c r="F230" s="11">
        <v>91.5</v>
      </c>
    </row>
    <row r="231" spans="1:6" ht="72" x14ac:dyDescent="0.25">
      <c r="A231" s="9">
        <v>3236</v>
      </c>
      <c r="B231" s="10" t="s">
        <v>684</v>
      </c>
      <c r="C231" s="10" t="s">
        <v>685</v>
      </c>
      <c r="D231" s="10" t="s">
        <v>686</v>
      </c>
      <c r="E231" s="10" t="s">
        <v>7</v>
      </c>
      <c r="F231" s="11">
        <v>91.5</v>
      </c>
    </row>
    <row r="232" spans="1:6" ht="27" x14ac:dyDescent="0.25">
      <c r="A232" s="9">
        <v>3265</v>
      </c>
      <c r="B232" s="10" t="s">
        <v>687</v>
      </c>
      <c r="C232" s="10" t="s">
        <v>688</v>
      </c>
      <c r="D232" s="10" t="s">
        <v>689</v>
      </c>
      <c r="E232" s="10" t="s">
        <v>7</v>
      </c>
      <c r="F232" s="11">
        <v>91.5</v>
      </c>
    </row>
    <row r="233" spans="1:6" ht="27" x14ac:dyDescent="0.25">
      <c r="A233" s="9">
        <v>3337</v>
      </c>
      <c r="B233" s="10" t="s">
        <v>690</v>
      </c>
      <c r="C233" s="10" t="s">
        <v>691</v>
      </c>
      <c r="D233" s="10" t="s">
        <v>692</v>
      </c>
      <c r="E233" s="10" t="s">
        <v>7</v>
      </c>
      <c r="F233" s="11">
        <v>91.5</v>
      </c>
    </row>
    <row r="234" spans="1:6" ht="36" x14ac:dyDescent="0.25">
      <c r="A234" s="9">
        <v>4531</v>
      </c>
      <c r="B234" s="10" t="s">
        <v>693</v>
      </c>
      <c r="C234" s="10" t="s">
        <v>694</v>
      </c>
      <c r="D234" s="10" t="s">
        <v>695</v>
      </c>
      <c r="E234" s="10" t="s">
        <v>7</v>
      </c>
      <c r="F234" s="11">
        <v>91.5</v>
      </c>
    </row>
    <row r="235" spans="1:6" ht="18" x14ac:dyDescent="0.25">
      <c r="A235" s="9">
        <v>5019</v>
      </c>
      <c r="B235" s="10" t="s">
        <v>696</v>
      </c>
      <c r="C235" s="10" t="s">
        <v>697</v>
      </c>
      <c r="D235" s="10" t="s">
        <v>698</v>
      </c>
      <c r="E235" s="10" t="s">
        <v>7</v>
      </c>
      <c r="F235" s="11">
        <v>91.5</v>
      </c>
    </row>
    <row r="236" spans="1:6" ht="18" x14ac:dyDescent="0.25">
      <c r="A236" s="9">
        <v>1751</v>
      </c>
      <c r="B236" s="10" t="s">
        <v>699</v>
      </c>
      <c r="C236" s="10" t="s">
        <v>700</v>
      </c>
      <c r="D236" s="10" t="s">
        <v>701</v>
      </c>
      <c r="E236" s="10" t="s">
        <v>7</v>
      </c>
      <c r="F236" s="11">
        <v>91.33</v>
      </c>
    </row>
    <row r="237" spans="1:6" ht="18" x14ac:dyDescent="0.25">
      <c r="A237" s="9">
        <v>2960</v>
      </c>
      <c r="B237" s="10" t="s">
        <v>702</v>
      </c>
      <c r="C237" s="10" t="s">
        <v>703</v>
      </c>
      <c r="D237" s="10" t="s">
        <v>704</v>
      </c>
      <c r="E237" s="10" t="s">
        <v>7</v>
      </c>
      <c r="F237" s="11">
        <v>91.33</v>
      </c>
    </row>
    <row r="238" spans="1:6" ht="27" x14ac:dyDescent="0.25">
      <c r="A238" s="9">
        <v>3276</v>
      </c>
      <c r="B238" s="10" t="s">
        <v>705</v>
      </c>
      <c r="C238" s="10" t="s">
        <v>706</v>
      </c>
      <c r="D238" s="10" t="s">
        <v>707</v>
      </c>
      <c r="E238" s="10" t="s">
        <v>7</v>
      </c>
      <c r="F238" s="11">
        <v>91.33</v>
      </c>
    </row>
    <row r="239" spans="1:6" ht="36" x14ac:dyDescent="0.25">
      <c r="A239" s="9">
        <v>3454</v>
      </c>
      <c r="B239" s="10" t="s">
        <v>708</v>
      </c>
      <c r="C239" s="10" t="s">
        <v>709</v>
      </c>
      <c r="D239" s="10" t="s">
        <v>710</v>
      </c>
      <c r="E239" s="10" t="s">
        <v>7</v>
      </c>
      <c r="F239" s="11">
        <v>91.33</v>
      </c>
    </row>
    <row r="240" spans="1:6" ht="36" x14ac:dyDescent="0.25">
      <c r="A240" s="9">
        <v>3505</v>
      </c>
      <c r="B240" s="10" t="s">
        <v>711</v>
      </c>
      <c r="C240" s="10" t="s">
        <v>712</v>
      </c>
      <c r="D240" s="10" t="s">
        <v>713</v>
      </c>
      <c r="E240" s="10" t="s">
        <v>7</v>
      </c>
      <c r="F240" s="11">
        <v>91.33</v>
      </c>
    </row>
    <row r="241" spans="1:6" ht="18" x14ac:dyDescent="0.25">
      <c r="A241" s="9">
        <v>3984</v>
      </c>
      <c r="B241" s="10" t="s">
        <v>714</v>
      </c>
      <c r="C241" s="10" t="s">
        <v>715</v>
      </c>
      <c r="D241" s="10" t="s">
        <v>716</v>
      </c>
      <c r="E241" s="10" t="s">
        <v>7</v>
      </c>
      <c r="F241" s="11">
        <v>91.33</v>
      </c>
    </row>
    <row r="242" spans="1:6" ht="18" x14ac:dyDescent="0.25">
      <c r="A242" s="9">
        <v>4237</v>
      </c>
      <c r="B242" s="10" t="s">
        <v>717</v>
      </c>
      <c r="C242" s="10" t="s">
        <v>718</v>
      </c>
      <c r="D242" s="10" t="s">
        <v>719</v>
      </c>
      <c r="E242" s="10" t="s">
        <v>7</v>
      </c>
      <c r="F242" s="11">
        <v>91.33</v>
      </c>
    </row>
    <row r="243" spans="1:6" ht="27" x14ac:dyDescent="0.25">
      <c r="A243" s="9">
        <v>4760</v>
      </c>
      <c r="B243" s="10" t="s">
        <v>720</v>
      </c>
      <c r="C243" s="10" t="s">
        <v>721</v>
      </c>
      <c r="D243" s="10" t="s">
        <v>722</v>
      </c>
      <c r="E243" s="10" t="s">
        <v>7</v>
      </c>
      <c r="F243" s="11">
        <v>91.33</v>
      </c>
    </row>
    <row r="244" spans="1:6" ht="27" x14ac:dyDescent="0.25">
      <c r="A244" s="9">
        <v>5462</v>
      </c>
      <c r="B244" s="10" t="s">
        <v>723</v>
      </c>
      <c r="C244" s="10" t="s">
        <v>724</v>
      </c>
      <c r="D244" s="10" t="s">
        <v>725</v>
      </c>
      <c r="E244" s="10" t="s">
        <v>7</v>
      </c>
      <c r="F244" s="11">
        <v>91.33</v>
      </c>
    </row>
    <row r="245" spans="1:6" ht="18" x14ac:dyDescent="0.25">
      <c r="A245" s="9">
        <v>336</v>
      </c>
      <c r="B245" s="10" t="s">
        <v>726</v>
      </c>
      <c r="C245" s="10" t="s">
        <v>727</v>
      </c>
      <c r="D245" s="10" t="s">
        <v>728</v>
      </c>
      <c r="E245" s="10" t="s">
        <v>7</v>
      </c>
      <c r="F245" s="11">
        <v>91.17</v>
      </c>
    </row>
    <row r="246" spans="1:6" ht="27" x14ac:dyDescent="0.25">
      <c r="A246" s="9">
        <v>997</v>
      </c>
      <c r="B246" s="10" t="s">
        <v>729</v>
      </c>
      <c r="C246" s="10" t="s">
        <v>730</v>
      </c>
      <c r="D246" s="10" t="s">
        <v>731</v>
      </c>
      <c r="E246" s="10" t="s">
        <v>7</v>
      </c>
      <c r="F246" s="11">
        <v>91.17</v>
      </c>
    </row>
    <row r="247" spans="1:6" ht="36" x14ac:dyDescent="0.25">
      <c r="A247" s="9">
        <v>2332</v>
      </c>
      <c r="B247" s="10" t="s">
        <v>732</v>
      </c>
      <c r="C247" s="10" t="s">
        <v>733</v>
      </c>
      <c r="D247" s="10" t="s">
        <v>734</v>
      </c>
      <c r="E247" s="10" t="s">
        <v>7</v>
      </c>
      <c r="F247" s="11">
        <v>91.17</v>
      </c>
    </row>
    <row r="248" spans="1:6" ht="18" x14ac:dyDescent="0.25">
      <c r="A248" s="9">
        <v>2866</v>
      </c>
      <c r="B248" s="10" t="s">
        <v>735</v>
      </c>
      <c r="C248" s="10" t="s">
        <v>736</v>
      </c>
      <c r="D248" s="10" t="s">
        <v>737</v>
      </c>
      <c r="E248" s="10" t="s">
        <v>7</v>
      </c>
      <c r="F248" s="11">
        <v>91.17</v>
      </c>
    </row>
    <row r="249" spans="1:6" ht="18" x14ac:dyDescent="0.25">
      <c r="A249" s="9">
        <v>3189</v>
      </c>
      <c r="B249" s="10" t="s">
        <v>738</v>
      </c>
      <c r="C249" s="10" t="s">
        <v>739</v>
      </c>
      <c r="D249" s="10" t="s">
        <v>740</v>
      </c>
      <c r="E249" s="10" t="s">
        <v>7</v>
      </c>
      <c r="F249" s="11">
        <v>91.17</v>
      </c>
    </row>
    <row r="250" spans="1:6" ht="27" x14ac:dyDescent="0.25">
      <c r="A250" s="9">
        <v>3307</v>
      </c>
      <c r="B250" s="10" t="s">
        <v>741</v>
      </c>
      <c r="C250" s="10" t="s">
        <v>742</v>
      </c>
      <c r="D250" s="10" t="s">
        <v>743</v>
      </c>
      <c r="E250" s="10" t="s">
        <v>7</v>
      </c>
      <c r="F250" s="11">
        <v>91.17</v>
      </c>
    </row>
    <row r="251" spans="1:6" ht="36" x14ac:dyDescent="0.25">
      <c r="A251" s="9">
        <v>3963</v>
      </c>
      <c r="B251" s="10" t="s">
        <v>744</v>
      </c>
      <c r="C251" s="10" t="s">
        <v>745</v>
      </c>
      <c r="D251" s="10" t="s">
        <v>746</v>
      </c>
      <c r="E251" s="10" t="s">
        <v>7</v>
      </c>
      <c r="F251" s="11">
        <v>91.17</v>
      </c>
    </row>
    <row r="252" spans="1:6" ht="27" x14ac:dyDescent="0.25">
      <c r="A252" s="9">
        <v>4204</v>
      </c>
      <c r="B252" s="10" t="s">
        <v>747</v>
      </c>
      <c r="C252" s="10" t="s">
        <v>748</v>
      </c>
      <c r="D252" s="10" t="s">
        <v>749</v>
      </c>
      <c r="E252" s="10" t="s">
        <v>7</v>
      </c>
      <c r="F252" s="11">
        <v>91.17</v>
      </c>
    </row>
    <row r="253" spans="1:6" ht="27" x14ac:dyDescent="0.25">
      <c r="A253" s="9">
        <v>4325</v>
      </c>
      <c r="B253" s="10" t="s">
        <v>750</v>
      </c>
      <c r="C253" s="10" t="s">
        <v>751</v>
      </c>
      <c r="D253" s="10" t="s">
        <v>752</v>
      </c>
      <c r="E253" s="10" t="s">
        <v>7</v>
      </c>
      <c r="F253" s="11">
        <v>91.17</v>
      </c>
    </row>
    <row r="254" spans="1:6" ht="36" x14ac:dyDescent="0.25">
      <c r="A254" s="9">
        <v>5437</v>
      </c>
      <c r="B254" s="10" t="s">
        <v>753</v>
      </c>
      <c r="C254" s="10" t="s">
        <v>754</v>
      </c>
      <c r="D254" s="10" t="s">
        <v>755</v>
      </c>
      <c r="E254" s="10" t="s">
        <v>7</v>
      </c>
      <c r="F254" s="11">
        <v>91.17</v>
      </c>
    </row>
    <row r="255" spans="1:6" ht="27" x14ac:dyDescent="0.25">
      <c r="A255" s="9">
        <v>672</v>
      </c>
      <c r="B255" s="10" t="s">
        <v>756</v>
      </c>
      <c r="C255" s="10" t="s">
        <v>757</v>
      </c>
      <c r="D255" s="10" t="s">
        <v>758</v>
      </c>
      <c r="E255" s="10" t="s">
        <v>7</v>
      </c>
      <c r="F255" s="11">
        <v>91.17</v>
      </c>
    </row>
    <row r="256" spans="1:6" ht="27" x14ac:dyDescent="0.25">
      <c r="A256" s="9">
        <v>1043</v>
      </c>
      <c r="B256" s="10" t="s">
        <v>759</v>
      </c>
      <c r="C256" s="10" t="s">
        <v>760</v>
      </c>
      <c r="D256" s="10" t="s">
        <v>761</v>
      </c>
      <c r="E256" s="10" t="s">
        <v>7</v>
      </c>
      <c r="F256" s="11">
        <v>91</v>
      </c>
    </row>
    <row r="257" spans="1:6" ht="36" x14ac:dyDescent="0.25">
      <c r="A257" s="9">
        <v>1287</v>
      </c>
      <c r="B257" s="10" t="s">
        <v>762</v>
      </c>
      <c r="C257" s="10" t="s">
        <v>763</v>
      </c>
      <c r="D257" s="10" t="s">
        <v>764</v>
      </c>
      <c r="E257" s="10" t="s">
        <v>7</v>
      </c>
      <c r="F257" s="11">
        <v>91</v>
      </c>
    </row>
    <row r="258" spans="1:6" ht="36" x14ac:dyDescent="0.25">
      <c r="A258" s="9">
        <v>1367</v>
      </c>
      <c r="B258" s="10" t="s">
        <v>765</v>
      </c>
      <c r="C258" s="10" t="s">
        <v>766</v>
      </c>
      <c r="D258" s="10" t="s">
        <v>767</v>
      </c>
      <c r="E258" s="10" t="s">
        <v>7</v>
      </c>
      <c r="F258" s="11">
        <v>91</v>
      </c>
    </row>
    <row r="259" spans="1:6" ht="18" x14ac:dyDescent="0.25">
      <c r="A259" s="9">
        <v>2103</v>
      </c>
      <c r="B259" s="10" t="s">
        <v>768</v>
      </c>
      <c r="C259" s="10" t="s">
        <v>769</v>
      </c>
      <c r="D259" s="10" t="s">
        <v>770</v>
      </c>
      <c r="E259" s="10" t="s">
        <v>7</v>
      </c>
      <c r="F259" s="11">
        <v>91</v>
      </c>
    </row>
    <row r="260" spans="1:6" ht="18" x14ac:dyDescent="0.25">
      <c r="A260" s="9">
        <v>3222</v>
      </c>
      <c r="B260" s="10" t="s">
        <v>771</v>
      </c>
      <c r="C260" s="10" t="s">
        <v>772</v>
      </c>
      <c r="D260" s="10" t="s">
        <v>773</v>
      </c>
      <c r="E260" s="10" t="s">
        <v>7</v>
      </c>
      <c r="F260" s="11">
        <v>91</v>
      </c>
    </row>
    <row r="261" spans="1:6" ht="18" x14ac:dyDescent="0.25">
      <c r="A261" s="9">
        <v>3387</v>
      </c>
      <c r="B261" s="10" t="s">
        <v>774</v>
      </c>
      <c r="C261" s="10" t="s">
        <v>775</v>
      </c>
      <c r="D261" s="10" t="s">
        <v>776</v>
      </c>
      <c r="E261" s="10" t="s">
        <v>7</v>
      </c>
      <c r="F261" s="11">
        <v>91</v>
      </c>
    </row>
    <row r="262" spans="1:6" x14ac:dyDescent="0.25">
      <c r="A262" s="9">
        <v>3517</v>
      </c>
      <c r="B262" s="10" t="s">
        <v>777</v>
      </c>
      <c r="C262" s="10" t="s">
        <v>778</v>
      </c>
      <c r="D262" s="10" t="s">
        <v>779</v>
      </c>
      <c r="E262" s="10" t="s">
        <v>7</v>
      </c>
      <c r="F262" s="11">
        <v>91</v>
      </c>
    </row>
    <row r="263" spans="1:6" ht="18" x14ac:dyDescent="0.25">
      <c r="A263" s="9">
        <v>3590</v>
      </c>
      <c r="B263" s="10" t="s">
        <v>780</v>
      </c>
      <c r="C263" s="10" t="s">
        <v>781</v>
      </c>
      <c r="D263" s="10" t="s">
        <v>782</v>
      </c>
      <c r="E263" s="10" t="s">
        <v>7</v>
      </c>
      <c r="F263" s="11">
        <v>91</v>
      </c>
    </row>
    <row r="264" spans="1:6" ht="27" x14ac:dyDescent="0.25">
      <c r="A264" s="9">
        <v>3636</v>
      </c>
      <c r="B264" s="10" t="s">
        <v>783</v>
      </c>
      <c r="C264" s="10" t="s">
        <v>784</v>
      </c>
      <c r="D264" s="10" t="s">
        <v>785</v>
      </c>
      <c r="E264" s="10" t="s">
        <v>7</v>
      </c>
      <c r="F264" s="11">
        <v>91</v>
      </c>
    </row>
    <row r="265" spans="1:6" ht="36" x14ac:dyDescent="0.25">
      <c r="A265" s="9">
        <v>4962</v>
      </c>
      <c r="B265" s="10" t="s">
        <v>786</v>
      </c>
      <c r="C265" s="10" t="s">
        <v>787</v>
      </c>
      <c r="D265" s="10" t="s">
        <v>788</v>
      </c>
      <c r="E265" s="10" t="s">
        <v>7</v>
      </c>
      <c r="F265" s="11">
        <v>91</v>
      </c>
    </row>
    <row r="266" spans="1:6" ht="18" x14ac:dyDescent="0.25">
      <c r="A266" s="9">
        <v>1054</v>
      </c>
      <c r="B266" s="10" t="s">
        <v>789</v>
      </c>
      <c r="C266" s="10" t="s">
        <v>790</v>
      </c>
      <c r="D266" s="10" t="s">
        <v>791</v>
      </c>
      <c r="E266" s="10" t="s">
        <v>7</v>
      </c>
      <c r="F266" s="11">
        <v>90.83</v>
      </c>
    </row>
    <row r="267" spans="1:6" ht="18" x14ac:dyDescent="0.25">
      <c r="A267" s="9">
        <v>1133</v>
      </c>
      <c r="B267" s="10" t="s">
        <v>792</v>
      </c>
      <c r="C267" s="10" t="s">
        <v>793</v>
      </c>
      <c r="D267" s="10" t="s">
        <v>794</v>
      </c>
      <c r="E267" s="10" t="s">
        <v>7</v>
      </c>
      <c r="F267" s="11">
        <v>90.83</v>
      </c>
    </row>
    <row r="268" spans="1:6" ht="27" x14ac:dyDescent="0.25">
      <c r="A268" s="9">
        <v>1155</v>
      </c>
      <c r="B268" s="10" t="s">
        <v>795</v>
      </c>
      <c r="C268" s="10" t="s">
        <v>796</v>
      </c>
      <c r="D268" s="10" t="s">
        <v>797</v>
      </c>
      <c r="E268" s="10" t="s">
        <v>7</v>
      </c>
      <c r="F268" s="11">
        <v>90.83</v>
      </c>
    </row>
    <row r="269" spans="1:6" ht="27" x14ac:dyDescent="0.25">
      <c r="A269" s="9">
        <v>1310</v>
      </c>
      <c r="B269" s="10" t="s">
        <v>798</v>
      </c>
      <c r="C269" s="10" t="s">
        <v>799</v>
      </c>
      <c r="D269" s="10" t="s">
        <v>800</v>
      </c>
      <c r="E269" s="10" t="s">
        <v>7</v>
      </c>
      <c r="F269" s="11">
        <v>90.83</v>
      </c>
    </row>
    <row r="270" spans="1:6" ht="27" x14ac:dyDescent="0.25">
      <c r="A270" s="9">
        <v>2076</v>
      </c>
      <c r="B270" s="10" t="s">
        <v>801</v>
      </c>
      <c r="C270" s="10" t="s">
        <v>802</v>
      </c>
      <c r="D270" s="10" t="s">
        <v>803</v>
      </c>
      <c r="E270" s="10" t="s">
        <v>7</v>
      </c>
      <c r="F270" s="11">
        <v>90.83</v>
      </c>
    </row>
    <row r="271" spans="1:6" ht="27" x14ac:dyDescent="0.25">
      <c r="A271" s="9">
        <v>2500</v>
      </c>
      <c r="B271" s="10" t="s">
        <v>804</v>
      </c>
      <c r="C271" s="10" t="s">
        <v>805</v>
      </c>
      <c r="D271" s="10" t="s">
        <v>806</v>
      </c>
      <c r="E271" s="10" t="s">
        <v>7</v>
      </c>
      <c r="F271" s="11">
        <v>90.83</v>
      </c>
    </row>
    <row r="272" spans="1:6" ht="18" x14ac:dyDescent="0.25">
      <c r="A272" s="9">
        <v>3309</v>
      </c>
      <c r="B272" s="10" t="s">
        <v>807</v>
      </c>
      <c r="C272" s="10" t="s">
        <v>808</v>
      </c>
      <c r="D272" s="10" t="s">
        <v>809</v>
      </c>
      <c r="E272" s="10" t="s">
        <v>7</v>
      </c>
      <c r="F272" s="11">
        <v>90.83</v>
      </c>
    </row>
    <row r="273" spans="1:6" ht="18" x14ac:dyDescent="0.25">
      <c r="A273" s="9">
        <v>3638</v>
      </c>
      <c r="B273" s="10" t="s">
        <v>810</v>
      </c>
      <c r="C273" s="10" t="s">
        <v>811</v>
      </c>
      <c r="D273" s="10" t="s">
        <v>812</v>
      </c>
      <c r="E273" s="10" t="s">
        <v>7</v>
      </c>
      <c r="F273" s="11">
        <v>90.83</v>
      </c>
    </row>
    <row r="274" spans="1:6" ht="18" x14ac:dyDescent="0.25">
      <c r="A274" s="9">
        <v>4520</v>
      </c>
      <c r="B274" s="10" t="s">
        <v>813</v>
      </c>
      <c r="C274" s="10" t="s">
        <v>814</v>
      </c>
      <c r="D274" s="10" t="s">
        <v>815</v>
      </c>
      <c r="E274" s="10" t="s">
        <v>7</v>
      </c>
      <c r="F274" s="11">
        <v>90.83</v>
      </c>
    </row>
    <row r="275" spans="1:6" ht="18" x14ac:dyDescent="0.25">
      <c r="A275" s="9">
        <v>4539</v>
      </c>
      <c r="B275" s="10" t="s">
        <v>816</v>
      </c>
      <c r="C275" s="10" t="s">
        <v>817</v>
      </c>
      <c r="D275" s="10" t="s">
        <v>818</v>
      </c>
      <c r="E275" s="10" t="s">
        <v>7</v>
      </c>
      <c r="F275" s="11">
        <v>90.83</v>
      </c>
    </row>
    <row r="276" spans="1:6" x14ac:dyDescent="0.25">
      <c r="A276" s="9">
        <v>441</v>
      </c>
      <c r="B276" s="10" t="s">
        <v>819</v>
      </c>
      <c r="C276" s="10" t="s">
        <v>820</v>
      </c>
      <c r="D276" s="10" t="s">
        <v>821</v>
      </c>
      <c r="E276" s="10" t="s">
        <v>7</v>
      </c>
      <c r="F276" s="11">
        <v>90.75</v>
      </c>
    </row>
    <row r="277" spans="1:6" ht="18" x14ac:dyDescent="0.25">
      <c r="A277" s="9">
        <v>648</v>
      </c>
      <c r="B277" s="10" t="s">
        <v>822</v>
      </c>
      <c r="C277" s="10" t="s">
        <v>823</v>
      </c>
      <c r="D277" s="10" t="s">
        <v>824</v>
      </c>
      <c r="E277" s="10" t="s">
        <v>7</v>
      </c>
      <c r="F277" s="11">
        <v>90.67</v>
      </c>
    </row>
    <row r="278" spans="1:6" ht="18" x14ac:dyDescent="0.25">
      <c r="A278" s="9">
        <v>1147</v>
      </c>
      <c r="B278" s="10" t="s">
        <v>825</v>
      </c>
      <c r="C278" s="10" t="s">
        <v>826</v>
      </c>
      <c r="D278" s="10" t="s">
        <v>827</v>
      </c>
      <c r="E278" s="10" t="s">
        <v>7</v>
      </c>
      <c r="F278" s="11">
        <v>90.67</v>
      </c>
    </row>
    <row r="279" spans="1:6" ht="36" x14ac:dyDescent="0.25">
      <c r="A279" s="9">
        <v>1188</v>
      </c>
      <c r="B279" s="10" t="s">
        <v>828</v>
      </c>
      <c r="C279" s="10" t="s">
        <v>829</v>
      </c>
      <c r="D279" s="10" t="s">
        <v>830</v>
      </c>
      <c r="E279" s="10" t="s">
        <v>7</v>
      </c>
      <c r="F279" s="11">
        <v>90.67</v>
      </c>
    </row>
    <row r="280" spans="1:6" ht="36" x14ac:dyDescent="0.25">
      <c r="A280" s="9">
        <v>1275</v>
      </c>
      <c r="B280" s="10" t="s">
        <v>831</v>
      </c>
      <c r="C280" s="10" t="s">
        <v>832</v>
      </c>
      <c r="D280" s="10" t="s">
        <v>833</v>
      </c>
      <c r="E280" s="10" t="s">
        <v>7</v>
      </c>
      <c r="F280" s="11">
        <v>90.67</v>
      </c>
    </row>
    <row r="281" spans="1:6" ht="45" x14ac:dyDescent="0.25">
      <c r="A281" s="9">
        <v>1756</v>
      </c>
      <c r="B281" s="10" t="s">
        <v>834</v>
      </c>
      <c r="C281" s="10" t="s">
        <v>835</v>
      </c>
      <c r="D281" s="10" t="s">
        <v>836</v>
      </c>
      <c r="E281" s="10" t="s">
        <v>7</v>
      </c>
      <c r="F281" s="11">
        <v>90.67</v>
      </c>
    </row>
    <row r="282" spans="1:6" ht="18" x14ac:dyDescent="0.25">
      <c r="A282" s="9">
        <v>3229</v>
      </c>
      <c r="B282" s="10" t="s">
        <v>837</v>
      </c>
      <c r="C282" s="10" t="s">
        <v>838</v>
      </c>
      <c r="D282" s="10" t="s">
        <v>839</v>
      </c>
      <c r="E282" s="10" t="s">
        <v>7</v>
      </c>
      <c r="F282" s="11">
        <v>90.67</v>
      </c>
    </row>
    <row r="283" spans="1:6" ht="18" x14ac:dyDescent="0.25">
      <c r="A283" s="9">
        <v>3835</v>
      </c>
      <c r="B283" s="10" t="s">
        <v>840</v>
      </c>
      <c r="C283" s="10" t="s">
        <v>841</v>
      </c>
      <c r="D283" s="10" t="s">
        <v>842</v>
      </c>
      <c r="E283" s="10" t="s">
        <v>7</v>
      </c>
      <c r="F283" s="11">
        <v>90.67</v>
      </c>
    </row>
    <row r="284" spans="1:6" x14ac:dyDescent="0.25">
      <c r="A284" s="9">
        <v>862</v>
      </c>
      <c r="B284" s="10" t="s">
        <v>843</v>
      </c>
      <c r="C284" s="10" t="s">
        <v>844</v>
      </c>
      <c r="D284" s="10" t="s">
        <v>845</v>
      </c>
      <c r="E284" s="10" t="s">
        <v>7</v>
      </c>
      <c r="F284" s="11">
        <v>90.5</v>
      </c>
    </row>
    <row r="285" spans="1:6" ht="18" x14ac:dyDescent="0.25">
      <c r="A285" s="9">
        <v>908</v>
      </c>
      <c r="B285" s="10" t="s">
        <v>846</v>
      </c>
      <c r="C285" s="10" t="s">
        <v>847</v>
      </c>
      <c r="D285" s="10" t="s">
        <v>848</v>
      </c>
      <c r="E285" s="10" t="s">
        <v>7</v>
      </c>
      <c r="F285" s="11">
        <v>90.5</v>
      </c>
    </row>
    <row r="286" spans="1:6" ht="27" x14ac:dyDescent="0.25">
      <c r="A286" s="9">
        <v>1332</v>
      </c>
      <c r="B286" s="10" t="s">
        <v>849</v>
      </c>
      <c r="C286" s="10" t="s">
        <v>850</v>
      </c>
      <c r="D286" s="10" t="s">
        <v>851</v>
      </c>
      <c r="E286" s="10" t="s">
        <v>7</v>
      </c>
      <c r="F286" s="11">
        <v>90.5</v>
      </c>
    </row>
    <row r="287" spans="1:6" ht="27" x14ac:dyDescent="0.25">
      <c r="A287" s="9">
        <v>1750</v>
      </c>
      <c r="B287" s="10" t="s">
        <v>852</v>
      </c>
      <c r="C287" s="10" t="s">
        <v>853</v>
      </c>
      <c r="D287" s="10" t="s">
        <v>854</v>
      </c>
      <c r="E287" s="10" t="s">
        <v>7</v>
      </c>
      <c r="F287" s="11">
        <v>90.5</v>
      </c>
    </row>
    <row r="288" spans="1:6" ht="45" x14ac:dyDescent="0.25">
      <c r="A288" s="9">
        <v>1927</v>
      </c>
      <c r="B288" s="10" t="s">
        <v>855</v>
      </c>
      <c r="C288" s="10" t="s">
        <v>856</v>
      </c>
      <c r="D288" s="10" t="s">
        <v>857</v>
      </c>
      <c r="E288" s="10" t="s">
        <v>7</v>
      </c>
      <c r="F288" s="11">
        <v>90.5</v>
      </c>
    </row>
    <row r="289" spans="1:6" ht="27" x14ac:dyDescent="0.25">
      <c r="A289" s="9">
        <v>2086</v>
      </c>
      <c r="B289" s="10" t="s">
        <v>858</v>
      </c>
      <c r="C289" s="10" t="s">
        <v>859</v>
      </c>
      <c r="D289" s="10" t="s">
        <v>860</v>
      </c>
      <c r="E289" s="10" t="s">
        <v>7</v>
      </c>
      <c r="F289" s="11">
        <v>90.5</v>
      </c>
    </row>
    <row r="290" spans="1:6" ht="45" x14ac:dyDescent="0.25">
      <c r="A290" s="9">
        <v>2414</v>
      </c>
      <c r="B290" s="10" t="s">
        <v>861</v>
      </c>
      <c r="C290" s="10" t="s">
        <v>862</v>
      </c>
      <c r="D290" s="10" t="s">
        <v>863</v>
      </c>
      <c r="E290" s="10" t="s">
        <v>7</v>
      </c>
      <c r="F290" s="11">
        <v>90.5</v>
      </c>
    </row>
    <row r="291" spans="1:6" ht="27" x14ac:dyDescent="0.25">
      <c r="A291" s="9">
        <v>2592</v>
      </c>
      <c r="B291" s="10" t="s">
        <v>864</v>
      </c>
      <c r="C291" s="10" t="s">
        <v>865</v>
      </c>
      <c r="D291" s="10" t="s">
        <v>866</v>
      </c>
      <c r="E291" s="10" t="s">
        <v>7</v>
      </c>
      <c r="F291" s="11">
        <v>90.5</v>
      </c>
    </row>
    <row r="292" spans="1:6" ht="27" x14ac:dyDescent="0.25">
      <c r="A292" s="9">
        <v>3211</v>
      </c>
      <c r="B292" s="10" t="s">
        <v>867</v>
      </c>
      <c r="C292" s="10" t="s">
        <v>868</v>
      </c>
      <c r="D292" s="10" t="s">
        <v>869</v>
      </c>
      <c r="E292" s="10" t="s">
        <v>7</v>
      </c>
      <c r="F292" s="11">
        <v>90.5</v>
      </c>
    </row>
    <row r="293" spans="1:6" ht="36" x14ac:dyDescent="0.25">
      <c r="A293" s="9">
        <v>4022</v>
      </c>
      <c r="B293" s="10" t="s">
        <v>870</v>
      </c>
      <c r="C293" s="10" t="s">
        <v>871</v>
      </c>
      <c r="D293" s="10" t="s">
        <v>872</v>
      </c>
      <c r="E293" s="10" t="s">
        <v>7</v>
      </c>
      <c r="F293" s="11">
        <v>90.5</v>
      </c>
    </row>
    <row r="294" spans="1:6" ht="18" x14ac:dyDescent="0.25">
      <c r="A294" s="9">
        <v>4745</v>
      </c>
      <c r="B294" s="10" t="s">
        <v>873</v>
      </c>
      <c r="C294" s="10" t="s">
        <v>874</v>
      </c>
      <c r="D294" s="10" t="s">
        <v>875</v>
      </c>
      <c r="E294" s="10" t="s">
        <v>7</v>
      </c>
      <c r="F294" s="11">
        <v>90.5</v>
      </c>
    </row>
    <row r="295" spans="1:6" ht="18" x14ac:dyDescent="0.25">
      <c r="A295" s="9">
        <v>2231</v>
      </c>
      <c r="B295" s="10" t="s">
        <v>876</v>
      </c>
      <c r="C295" s="10" t="s">
        <v>877</v>
      </c>
      <c r="D295" s="10" t="s">
        <v>878</v>
      </c>
      <c r="E295" s="10" t="s">
        <v>7</v>
      </c>
      <c r="F295" s="11">
        <v>90.5</v>
      </c>
    </row>
    <row r="296" spans="1:6" ht="18" x14ac:dyDescent="0.25">
      <c r="A296" s="9">
        <v>1887</v>
      </c>
      <c r="B296" s="10" t="s">
        <v>879</v>
      </c>
      <c r="C296" s="10" t="s">
        <v>880</v>
      </c>
      <c r="D296" s="10" t="s">
        <v>881</v>
      </c>
      <c r="E296" s="10" t="s">
        <v>7</v>
      </c>
      <c r="F296" s="11">
        <v>90.33</v>
      </c>
    </row>
    <row r="297" spans="1:6" ht="27" x14ac:dyDescent="0.25">
      <c r="A297" s="9">
        <v>2083</v>
      </c>
      <c r="B297" s="10" t="s">
        <v>882</v>
      </c>
      <c r="C297" s="10" t="s">
        <v>883</v>
      </c>
      <c r="D297" s="10" t="s">
        <v>884</v>
      </c>
      <c r="E297" s="10" t="s">
        <v>7</v>
      </c>
      <c r="F297" s="11">
        <v>90.33</v>
      </c>
    </row>
    <row r="298" spans="1:6" ht="18" x14ac:dyDescent="0.25">
      <c r="A298" s="9">
        <v>2196</v>
      </c>
      <c r="B298" s="10" t="s">
        <v>885</v>
      </c>
      <c r="C298" s="10" t="s">
        <v>886</v>
      </c>
      <c r="D298" s="10" t="s">
        <v>887</v>
      </c>
      <c r="E298" s="10" t="s">
        <v>7</v>
      </c>
      <c r="F298" s="11">
        <v>90.33</v>
      </c>
    </row>
    <row r="299" spans="1:6" ht="36" x14ac:dyDescent="0.25">
      <c r="A299" s="9">
        <v>2509</v>
      </c>
      <c r="B299" s="10" t="s">
        <v>888</v>
      </c>
      <c r="C299" s="10" t="s">
        <v>889</v>
      </c>
      <c r="D299" s="10" t="s">
        <v>890</v>
      </c>
      <c r="E299" s="10" t="s">
        <v>7</v>
      </c>
      <c r="F299" s="11">
        <v>90.33</v>
      </c>
    </row>
    <row r="300" spans="1:6" ht="27" x14ac:dyDescent="0.25">
      <c r="A300" s="9">
        <v>3098</v>
      </c>
      <c r="B300" s="10" t="s">
        <v>891</v>
      </c>
      <c r="C300" s="10" t="s">
        <v>892</v>
      </c>
      <c r="D300" s="10" t="s">
        <v>893</v>
      </c>
      <c r="E300" s="10" t="s">
        <v>7</v>
      </c>
      <c r="F300" s="11">
        <v>90.33</v>
      </c>
    </row>
    <row r="301" spans="1:6" ht="18" x14ac:dyDescent="0.25">
      <c r="A301" s="9">
        <v>3346</v>
      </c>
      <c r="B301" s="10" t="s">
        <v>894</v>
      </c>
      <c r="C301" s="10" t="s">
        <v>895</v>
      </c>
      <c r="D301" s="10" t="s">
        <v>896</v>
      </c>
      <c r="E301" s="10" t="s">
        <v>7</v>
      </c>
      <c r="F301" s="11">
        <v>90.33</v>
      </c>
    </row>
    <row r="302" spans="1:6" ht="18" x14ac:dyDescent="0.25">
      <c r="A302" s="9">
        <v>3520</v>
      </c>
      <c r="B302" s="10" t="s">
        <v>897</v>
      </c>
      <c r="C302" s="10" t="s">
        <v>898</v>
      </c>
      <c r="D302" s="10" t="s">
        <v>899</v>
      </c>
      <c r="E302" s="10" t="s">
        <v>7</v>
      </c>
      <c r="F302" s="11">
        <v>90.33</v>
      </c>
    </row>
    <row r="303" spans="1:6" ht="18" x14ac:dyDescent="0.25">
      <c r="A303" s="9">
        <v>3728</v>
      </c>
      <c r="B303" s="10" t="s">
        <v>900</v>
      </c>
      <c r="C303" s="10" t="s">
        <v>901</v>
      </c>
      <c r="D303" s="10" t="s">
        <v>902</v>
      </c>
      <c r="E303" s="10" t="s">
        <v>7</v>
      </c>
      <c r="F303" s="11">
        <v>90.33</v>
      </c>
    </row>
    <row r="304" spans="1:6" ht="18" x14ac:dyDescent="0.25">
      <c r="A304" s="9">
        <v>3743</v>
      </c>
      <c r="B304" s="10" t="s">
        <v>903</v>
      </c>
      <c r="C304" s="10" t="s">
        <v>904</v>
      </c>
      <c r="D304" s="10" t="s">
        <v>905</v>
      </c>
      <c r="E304" s="10" t="s">
        <v>7</v>
      </c>
      <c r="F304" s="11">
        <v>90.33</v>
      </c>
    </row>
    <row r="305" spans="1:6" ht="36" x14ac:dyDescent="0.25">
      <c r="A305" s="9">
        <v>4048</v>
      </c>
      <c r="B305" s="10" t="s">
        <v>906</v>
      </c>
      <c r="C305" s="10" t="s">
        <v>907</v>
      </c>
      <c r="D305" s="10" t="s">
        <v>908</v>
      </c>
      <c r="E305" s="10" t="s">
        <v>7</v>
      </c>
      <c r="F305" s="11">
        <v>90.33</v>
      </c>
    </row>
    <row r="306" spans="1:6" ht="18" x14ac:dyDescent="0.25">
      <c r="A306" s="9">
        <v>4909</v>
      </c>
      <c r="B306" s="10" t="s">
        <v>909</v>
      </c>
      <c r="C306" s="10" t="s">
        <v>910</v>
      </c>
      <c r="D306" s="10" t="s">
        <v>911</v>
      </c>
      <c r="E306" s="10" t="s">
        <v>7</v>
      </c>
      <c r="F306" s="11">
        <v>90.33</v>
      </c>
    </row>
    <row r="307" spans="1:6" ht="18" x14ac:dyDescent="0.25">
      <c r="A307" s="9">
        <v>798</v>
      </c>
      <c r="B307" s="10" t="s">
        <v>912</v>
      </c>
      <c r="C307" s="10" t="s">
        <v>913</v>
      </c>
      <c r="D307" s="10" t="s">
        <v>914</v>
      </c>
      <c r="E307" s="10" t="s">
        <v>7</v>
      </c>
      <c r="F307" s="11">
        <v>90.17</v>
      </c>
    </row>
    <row r="308" spans="1:6" ht="18" x14ac:dyDescent="0.25">
      <c r="A308" s="9">
        <v>1764</v>
      </c>
      <c r="B308" s="10" t="s">
        <v>915</v>
      </c>
      <c r="C308" s="10" t="s">
        <v>916</v>
      </c>
      <c r="D308" s="10" t="s">
        <v>917</v>
      </c>
      <c r="E308" s="10" t="s">
        <v>7</v>
      </c>
      <c r="F308" s="11">
        <v>90.17</v>
      </c>
    </row>
    <row r="309" spans="1:6" ht="27" x14ac:dyDescent="0.25">
      <c r="A309" s="9">
        <v>2846</v>
      </c>
      <c r="B309" s="10" t="s">
        <v>918</v>
      </c>
      <c r="C309" s="10" t="s">
        <v>919</v>
      </c>
      <c r="D309" s="10" t="s">
        <v>920</v>
      </c>
      <c r="E309" s="10" t="s">
        <v>7</v>
      </c>
      <c r="F309" s="11">
        <v>90.17</v>
      </c>
    </row>
    <row r="310" spans="1:6" ht="27" x14ac:dyDescent="0.25">
      <c r="A310" s="9">
        <v>3413</v>
      </c>
      <c r="B310" s="10" t="s">
        <v>921</v>
      </c>
      <c r="C310" s="10" t="s">
        <v>922</v>
      </c>
      <c r="D310" s="10" t="s">
        <v>923</v>
      </c>
      <c r="E310" s="10" t="s">
        <v>7</v>
      </c>
      <c r="F310" s="11">
        <v>90.17</v>
      </c>
    </row>
    <row r="311" spans="1:6" ht="27" x14ac:dyDescent="0.25">
      <c r="A311" s="9">
        <v>4860</v>
      </c>
      <c r="B311" s="10" t="s">
        <v>924</v>
      </c>
      <c r="C311" s="10" t="s">
        <v>925</v>
      </c>
      <c r="D311" s="10" t="s">
        <v>926</v>
      </c>
      <c r="E311" s="10" t="s">
        <v>7</v>
      </c>
      <c r="F311" s="11">
        <v>90.17</v>
      </c>
    </row>
    <row r="312" spans="1:6" ht="18" x14ac:dyDescent="0.25">
      <c r="A312" s="9">
        <v>992</v>
      </c>
      <c r="B312" s="10" t="s">
        <v>927</v>
      </c>
      <c r="C312" s="10" t="s">
        <v>928</v>
      </c>
      <c r="D312" s="10" t="s">
        <v>929</v>
      </c>
      <c r="E312" s="10" t="s">
        <v>7</v>
      </c>
      <c r="F312" s="11">
        <v>90</v>
      </c>
    </row>
    <row r="313" spans="1:6" x14ac:dyDescent="0.25">
      <c r="A313" s="9">
        <v>1070</v>
      </c>
      <c r="B313" s="10" t="s">
        <v>930</v>
      </c>
      <c r="C313" s="10" t="s">
        <v>931</v>
      </c>
      <c r="D313" s="10" t="s">
        <v>932</v>
      </c>
      <c r="E313" s="10" t="s">
        <v>7</v>
      </c>
      <c r="F313" s="11">
        <v>90</v>
      </c>
    </row>
    <row r="314" spans="1:6" ht="18" x14ac:dyDescent="0.25">
      <c r="A314" s="9">
        <v>1643</v>
      </c>
      <c r="B314" s="10" t="s">
        <v>933</v>
      </c>
      <c r="C314" s="10" t="s">
        <v>934</v>
      </c>
      <c r="D314" s="10" t="s">
        <v>935</v>
      </c>
      <c r="E314" s="10" t="s">
        <v>7</v>
      </c>
      <c r="F314" s="11">
        <v>90</v>
      </c>
    </row>
    <row r="315" spans="1:6" ht="18" x14ac:dyDescent="0.25">
      <c r="A315" s="9">
        <v>1835</v>
      </c>
      <c r="B315" s="10" t="s">
        <v>936</v>
      </c>
      <c r="C315" s="10" t="s">
        <v>937</v>
      </c>
      <c r="D315" s="10" t="s">
        <v>938</v>
      </c>
      <c r="E315" s="10" t="s">
        <v>7</v>
      </c>
      <c r="F315" s="11">
        <v>90</v>
      </c>
    </row>
    <row r="316" spans="1:6" ht="36" x14ac:dyDescent="0.25">
      <c r="A316" s="9">
        <v>2316</v>
      </c>
      <c r="B316" s="10" t="s">
        <v>939</v>
      </c>
      <c r="C316" s="10" t="s">
        <v>940</v>
      </c>
      <c r="D316" s="10" t="s">
        <v>941</v>
      </c>
      <c r="E316" s="10" t="s">
        <v>7</v>
      </c>
      <c r="F316" s="11">
        <v>90</v>
      </c>
    </row>
    <row r="317" spans="1:6" ht="18" x14ac:dyDescent="0.25">
      <c r="A317" s="9">
        <v>2563</v>
      </c>
      <c r="B317" s="10" t="s">
        <v>942</v>
      </c>
      <c r="C317" s="10" t="s">
        <v>943</v>
      </c>
      <c r="D317" s="10" t="s">
        <v>944</v>
      </c>
      <c r="E317" s="10" t="s">
        <v>7</v>
      </c>
      <c r="F317" s="11">
        <v>90</v>
      </c>
    </row>
    <row r="318" spans="1:6" ht="18" x14ac:dyDescent="0.25">
      <c r="A318" s="9">
        <v>3193</v>
      </c>
      <c r="B318" s="10" t="s">
        <v>945</v>
      </c>
      <c r="C318" s="10" t="s">
        <v>946</v>
      </c>
      <c r="D318" s="10" t="s">
        <v>947</v>
      </c>
      <c r="E318" s="10" t="s">
        <v>7</v>
      </c>
      <c r="F318" s="11">
        <v>90</v>
      </c>
    </row>
    <row r="319" spans="1:6" x14ac:dyDescent="0.25">
      <c r="A319" s="9">
        <v>4474</v>
      </c>
      <c r="B319" s="10" t="s">
        <v>948</v>
      </c>
      <c r="C319" s="10" t="s">
        <v>949</v>
      </c>
      <c r="D319" s="10" t="s">
        <v>950</v>
      </c>
      <c r="E319" s="10" t="s">
        <v>7</v>
      </c>
      <c r="F319" s="11">
        <v>90</v>
      </c>
    </row>
    <row r="320" spans="1:6" ht="36" x14ac:dyDescent="0.25">
      <c r="A320" s="9">
        <v>5273</v>
      </c>
      <c r="B320" s="10" t="s">
        <v>951</v>
      </c>
      <c r="C320" s="10" t="s">
        <v>952</v>
      </c>
      <c r="D320" s="10" t="s">
        <v>953</v>
      </c>
      <c r="E320" s="10" t="s">
        <v>7</v>
      </c>
      <c r="F320" s="11">
        <v>90</v>
      </c>
    </row>
    <row r="321" spans="1:6" ht="36" x14ac:dyDescent="0.25">
      <c r="A321" s="9">
        <v>517</v>
      </c>
      <c r="B321" s="10" t="s">
        <v>954</v>
      </c>
      <c r="C321" s="10" t="s">
        <v>955</v>
      </c>
      <c r="D321" s="10" t="s">
        <v>956</v>
      </c>
      <c r="E321" s="10" t="s">
        <v>7</v>
      </c>
      <c r="F321" s="11">
        <v>89.83</v>
      </c>
    </row>
    <row r="322" spans="1:6" ht="18" x14ac:dyDescent="0.25">
      <c r="A322" s="9">
        <v>833</v>
      </c>
      <c r="B322" s="10" t="s">
        <v>957</v>
      </c>
      <c r="C322" s="10" t="s">
        <v>958</v>
      </c>
      <c r="D322" s="10" t="s">
        <v>959</v>
      </c>
      <c r="E322" s="10" t="s">
        <v>7</v>
      </c>
      <c r="F322" s="11">
        <v>89.83</v>
      </c>
    </row>
    <row r="323" spans="1:6" ht="18" x14ac:dyDescent="0.25">
      <c r="A323" s="9">
        <v>973</v>
      </c>
      <c r="B323" s="10" t="s">
        <v>960</v>
      </c>
      <c r="C323" s="10" t="s">
        <v>961</v>
      </c>
      <c r="D323" s="10" t="s">
        <v>962</v>
      </c>
      <c r="E323" s="10" t="s">
        <v>7</v>
      </c>
      <c r="F323" s="11">
        <v>89.83</v>
      </c>
    </row>
    <row r="324" spans="1:6" ht="27" x14ac:dyDescent="0.25">
      <c r="A324" s="9">
        <v>1653</v>
      </c>
      <c r="B324" s="10" t="s">
        <v>963</v>
      </c>
      <c r="C324" s="10" t="s">
        <v>964</v>
      </c>
      <c r="D324" s="10" t="s">
        <v>965</v>
      </c>
      <c r="E324" s="10" t="s">
        <v>7</v>
      </c>
      <c r="F324" s="11">
        <v>89.83</v>
      </c>
    </row>
    <row r="325" spans="1:6" ht="18" x14ac:dyDescent="0.25">
      <c r="A325" s="9">
        <v>2093</v>
      </c>
      <c r="B325" s="10" t="s">
        <v>966</v>
      </c>
      <c r="C325" s="10" t="s">
        <v>967</v>
      </c>
      <c r="D325" s="10" t="s">
        <v>968</v>
      </c>
      <c r="E325" s="10" t="s">
        <v>7</v>
      </c>
      <c r="F325" s="11">
        <v>89.83</v>
      </c>
    </row>
    <row r="326" spans="1:6" x14ac:dyDescent="0.25">
      <c r="A326" s="9">
        <v>2747</v>
      </c>
      <c r="B326" s="10" t="s">
        <v>969</v>
      </c>
      <c r="C326" s="10" t="s">
        <v>970</v>
      </c>
      <c r="D326" s="10" t="s">
        <v>971</v>
      </c>
      <c r="E326" s="10" t="s">
        <v>7</v>
      </c>
      <c r="F326" s="11">
        <v>89.83</v>
      </c>
    </row>
    <row r="327" spans="1:6" ht="27" x14ac:dyDescent="0.25">
      <c r="A327" s="9">
        <v>4124</v>
      </c>
      <c r="B327" s="10" t="s">
        <v>972</v>
      </c>
      <c r="C327" s="10" t="s">
        <v>973</v>
      </c>
      <c r="D327" s="10" t="s">
        <v>974</v>
      </c>
      <c r="E327" s="10" t="s">
        <v>7</v>
      </c>
      <c r="F327" s="11">
        <v>89.83</v>
      </c>
    </row>
    <row r="328" spans="1:6" ht="27" x14ac:dyDescent="0.25">
      <c r="A328" s="9">
        <v>1430</v>
      </c>
      <c r="B328" s="10" t="s">
        <v>975</v>
      </c>
      <c r="C328" s="10" t="s">
        <v>976</v>
      </c>
      <c r="D328" s="10" t="s">
        <v>977</v>
      </c>
      <c r="E328" s="10" t="s">
        <v>7</v>
      </c>
      <c r="F328" s="11">
        <v>89.67</v>
      </c>
    </row>
    <row r="329" spans="1:6" ht="27" x14ac:dyDescent="0.25">
      <c r="A329" s="9">
        <v>2157</v>
      </c>
      <c r="B329" s="10" t="s">
        <v>978</v>
      </c>
      <c r="C329" s="10" t="s">
        <v>979</v>
      </c>
      <c r="D329" s="10" t="s">
        <v>980</v>
      </c>
      <c r="E329" s="10" t="s">
        <v>7</v>
      </c>
      <c r="F329" s="11">
        <v>89.67</v>
      </c>
    </row>
    <row r="330" spans="1:6" ht="36" x14ac:dyDescent="0.25">
      <c r="A330" s="9">
        <v>2158</v>
      </c>
      <c r="B330" s="10" t="s">
        <v>981</v>
      </c>
      <c r="C330" s="10" t="s">
        <v>982</v>
      </c>
      <c r="D330" s="10" t="s">
        <v>983</v>
      </c>
      <c r="E330" s="10" t="s">
        <v>7</v>
      </c>
      <c r="F330" s="11">
        <v>89.67</v>
      </c>
    </row>
    <row r="331" spans="1:6" ht="45" x14ac:dyDescent="0.25">
      <c r="A331" s="9">
        <v>2369</v>
      </c>
      <c r="B331" s="10" t="s">
        <v>984</v>
      </c>
      <c r="C331" s="10" t="s">
        <v>985</v>
      </c>
      <c r="D331" s="10" t="s">
        <v>986</v>
      </c>
      <c r="E331" s="10" t="s">
        <v>7</v>
      </c>
      <c r="F331" s="11">
        <v>89.67</v>
      </c>
    </row>
    <row r="332" spans="1:6" ht="18" x14ac:dyDescent="0.25">
      <c r="A332" s="9">
        <v>2958</v>
      </c>
      <c r="B332" s="10" t="s">
        <v>987</v>
      </c>
      <c r="C332" s="10" t="s">
        <v>988</v>
      </c>
      <c r="D332" s="10" t="s">
        <v>989</v>
      </c>
      <c r="E332" s="10" t="s">
        <v>7</v>
      </c>
      <c r="F332" s="11">
        <v>89.67</v>
      </c>
    </row>
    <row r="333" spans="1:6" ht="18" x14ac:dyDescent="0.25">
      <c r="A333" s="9">
        <v>3085</v>
      </c>
      <c r="B333" s="10" t="s">
        <v>990</v>
      </c>
      <c r="C333" s="10" t="s">
        <v>991</v>
      </c>
      <c r="D333" s="10" t="s">
        <v>992</v>
      </c>
      <c r="E333" s="10" t="s">
        <v>7</v>
      </c>
      <c r="F333" s="11">
        <v>89.67</v>
      </c>
    </row>
    <row r="334" spans="1:6" ht="18" x14ac:dyDescent="0.25">
      <c r="A334" s="9">
        <v>3375</v>
      </c>
      <c r="B334" s="10" t="s">
        <v>993</v>
      </c>
      <c r="C334" s="10" t="s">
        <v>994</v>
      </c>
      <c r="D334" s="10" t="s">
        <v>995</v>
      </c>
      <c r="E334" s="10" t="s">
        <v>7</v>
      </c>
      <c r="F334" s="11">
        <v>89.67</v>
      </c>
    </row>
    <row r="335" spans="1:6" ht="27" x14ac:dyDescent="0.25">
      <c r="A335" s="9">
        <v>4518</v>
      </c>
      <c r="B335" s="10" t="s">
        <v>996</v>
      </c>
      <c r="C335" s="10" t="s">
        <v>997</v>
      </c>
      <c r="D335" s="10" t="s">
        <v>998</v>
      </c>
      <c r="E335" s="10" t="s">
        <v>7</v>
      </c>
      <c r="F335" s="11">
        <v>89.67</v>
      </c>
    </row>
    <row r="336" spans="1:6" ht="27" x14ac:dyDescent="0.25">
      <c r="A336" s="9">
        <v>4932</v>
      </c>
      <c r="B336" s="10" t="s">
        <v>999</v>
      </c>
      <c r="C336" s="10" t="s">
        <v>1000</v>
      </c>
      <c r="D336" s="10" t="s">
        <v>1001</v>
      </c>
      <c r="E336" s="10" t="s">
        <v>7</v>
      </c>
      <c r="F336" s="11">
        <v>89.67</v>
      </c>
    </row>
    <row r="337" spans="1:6" ht="18" x14ac:dyDescent="0.25">
      <c r="A337" s="9">
        <v>5035</v>
      </c>
      <c r="B337" s="10" t="s">
        <v>1002</v>
      </c>
      <c r="C337" s="10" t="s">
        <v>1003</v>
      </c>
      <c r="D337" s="10" t="s">
        <v>1004</v>
      </c>
      <c r="E337" s="10" t="s">
        <v>7</v>
      </c>
      <c r="F337" s="11">
        <v>89.67</v>
      </c>
    </row>
    <row r="338" spans="1:6" ht="27" x14ac:dyDescent="0.25">
      <c r="A338" s="9">
        <v>5368</v>
      </c>
      <c r="B338" s="10" t="s">
        <v>1005</v>
      </c>
      <c r="C338" s="10" t="s">
        <v>1006</v>
      </c>
      <c r="D338" s="10" t="s">
        <v>1007</v>
      </c>
      <c r="E338" s="10" t="s">
        <v>7</v>
      </c>
      <c r="F338" s="11">
        <v>89.67</v>
      </c>
    </row>
    <row r="339" spans="1:6" ht="36" x14ac:dyDescent="0.25">
      <c r="A339" s="9">
        <v>1447</v>
      </c>
      <c r="B339" s="10" t="s">
        <v>1008</v>
      </c>
      <c r="C339" s="10" t="s">
        <v>1009</v>
      </c>
      <c r="D339" s="10" t="s">
        <v>1010</v>
      </c>
      <c r="E339" s="10" t="s">
        <v>7</v>
      </c>
      <c r="F339" s="11">
        <v>89.5</v>
      </c>
    </row>
    <row r="340" spans="1:6" ht="18" x14ac:dyDescent="0.25">
      <c r="A340" s="9">
        <v>2670</v>
      </c>
      <c r="B340" s="10" t="s">
        <v>1011</v>
      </c>
      <c r="C340" s="10" t="s">
        <v>1012</v>
      </c>
      <c r="D340" s="10" t="s">
        <v>1013</v>
      </c>
      <c r="E340" s="10" t="s">
        <v>7</v>
      </c>
      <c r="F340" s="11">
        <v>89.5</v>
      </c>
    </row>
    <row r="341" spans="1:6" ht="18" x14ac:dyDescent="0.25">
      <c r="A341" s="9">
        <v>2770</v>
      </c>
      <c r="B341" s="10" t="s">
        <v>1014</v>
      </c>
      <c r="C341" s="10" t="s">
        <v>1015</v>
      </c>
      <c r="D341" s="10" t="s">
        <v>1016</v>
      </c>
      <c r="E341" s="10" t="s">
        <v>7</v>
      </c>
      <c r="F341" s="11">
        <v>89.5</v>
      </c>
    </row>
    <row r="342" spans="1:6" ht="27" x14ac:dyDescent="0.25">
      <c r="A342" s="9">
        <v>3235</v>
      </c>
      <c r="B342" s="10" t="s">
        <v>1017</v>
      </c>
      <c r="C342" s="10" t="s">
        <v>1018</v>
      </c>
      <c r="D342" s="10" t="s">
        <v>1019</v>
      </c>
      <c r="E342" s="10" t="s">
        <v>7</v>
      </c>
      <c r="F342" s="11">
        <v>89.5</v>
      </c>
    </row>
    <row r="343" spans="1:6" ht="18" x14ac:dyDescent="0.25">
      <c r="A343" s="9">
        <v>3258</v>
      </c>
      <c r="B343" s="10" t="s">
        <v>1020</v>
      </c>
      <c r="C343" s="10" t="s">
        <v>1021</v>
      </c>
      <c r="D343" s="10" t="s">
        <v>1022</v>
      </c>
      <c r="E343" s="10" t="s">
        <v>7</v>
      </c>
      <c r="F343" s="11">
        <v>89.5</v>
      </c>
    </row>
    <row r="344" spans="1:6" ht="18" x14ac:dyDescent="0.25">
      <c r="A344" s="9">
        <v>3833</v>
      </c>
      <c r="B344" s="10" t="s">
        <v>1023</v>
      </c>
      <c r="C344" s="10" t="s">
        <v>1024</v>
      </c>
      <c r="D344" s="10" t="s">
        <v>1025</v>
      </c>
      <c r="E344" s="10" t="s">
        <v>7</v>
      </c>
      <c r="F344" s="11">
        <v>89.5</v>
      </c>
    </row>
    <row r="345" spans="1:6" ht="27" x14ac:dyDescent="0.25">
      <c r="A345" s="9">
        <v>3919</v>
      </c>
      <c r="B345" s="10" t="s">
        <v>1026</v>
      </c>
      <c r="C345" s="10" t="s">
        <v>1027</v>
      </c>
      <c r="D345" s="10" t="s">
        <v>1028</v>
      </c>
      <c r="E345" s="10" t="s">
        <v>7</v>
      </c>
      <c r="F345" s="11">
        <v>89.5</v>
      </c>
    </row>
    <row r="346" spans="1:6" ht="18" x14ac:dyDescent="0.25">
      <c r="A346" s="9">
        <v>4419</v>
      </c>
      <c r="B346" s="10" t="s">
        <v>1029</v>
      </c>
      <c r="C346" s="10" t="s">
        <v>1030</v>
      </c>
      <c r="D346" s="10" t="s">
        <v>1031</v>
      </c>
      <c r="E346" s="10" t="s">
        <v>7</v>
      </c>
      <c r="F346" s="11">
        <v>89.5</v>
      </c>
    </row>
    <row r="347" spans="1:6" ht="36" x14ac:dyDescent="0.25">
      <c r="A347" s="9">
        <v>1712</v>
      </c>
      <c r="B347" s="10" t="s">
        <v>1032</v>
      </c>
      <c r="C347" s="10" t="s">
        <v>1033</v>
      </c>
      <c r="D347" s="10" t="s">
        <v>1034</v>
      </c>
      <c r="E347" s="10" t="s">
        <v>7</v>
      </c>
      <c r="F347" s="11">
        <v>89.33</v>
      </c>
    </row>
    <row r="348" spans="1:6" ht="27" x14ac:dyDescent="0.25">
      <c r="A348" s="9">
        <v>2072</v>
      </c>
      <c r="B348" s="10" t="s">
        <v>1035</v>
      </c>
      <c r="C348" s="10" t="s">
        <v>1036</v>
      </c>
      <c r="D348" s="10" t="s">
        <v>1037</v>
      </c>
      <c r="E348" s="10" t="s">
        <v>7</v>
      </c>
      <c r="F348" s="11">
        <v>89.33</v>
      </c>
    </row>
    <row r="349" spans="1:6" ht="27" x14ac:dyDescent="0.25">
      <c r="A349" s="9">
        <v>4646</v>
      </c>
      <c r="B349" s="10" t="s">
        <v>1038</v>
      </c>
      <c r="C349" s="10" t="s">
        <v>1039</v>
      </c>
      <c r="D349" s="10" t="s">
        <v>1040</v>
      </c>
      <c r="E349" s="10" t="s">
        <v>7</v>
      </c>
      <c r="F349" s="11">
        <v>89.33</v>
      </c>
    </row>
    <row r="350" spans="1:6" ht="18" x14ac:dyDescent="0.25">
      <c r="A350" s="9">
        <v>279</v>
      </c>
      <c r="B350" s="10" t="s">
        <v>1041</v>
      </c>
      <c r="C350" s="10" t="s">
        <v>1042</v>
      </c>
      <c r="D350" s="10" t="s">
        <v>1043</v>
      </c>
      <c r="E350" s="10" t="s">
        <v>7</v>
      </c>
      <c r="F350" s="11">
        <v>89.17</v>
      </c>
    </row>
    <row r="351" spans="1:6" ht="18" x14ac:dyDescent="0.25">
      <c r="A351" s="9">
        <v>2027</v>
      </c>
      <c r="B351" s="10" t="s">
        <v>1044</v>
      </c>
      <c r="C351" s="10" t="s">
        <v>1045</v>
      </c>
      <c r="D351" s="10" t="s">
        <v>1046</v>
      </c>
      <c r="E351" s="10" t="s">
        <v>7</v>
      </c>
      <c r="F351" s="11">
        <v>89.17</v>
      </c>
    </row>
    <row r="352" spans="1:6" x14ac:dyDescent="0.25">
      <c r="A352" s="9">
        <v>2869</v>
      </c>
      <c r="B352" s="10" t="s">
        <v>1047</v>
      </c>
      <c r="C352" s="10" t="s">
        <v>1048</v>
      </c>
      <c r="D352" s="10" t="s">
        <v>1049</v>
      </c>
      <c r="E352" s="10" t="s">
        <v>7</v>
      </c>
      <c r="F352" s="11">
        <v>89.17</v>
      </c>
    </row>
    <row r="353" spans="1:6" ht="18" x14ac:dyDescent="0.25">
      <c r="A353" s="9">
        <v>3429</v>
      </c>
      <c r="B353" s="10" t="s">
        <v>1050</v>
      </c>
      <c r="C353" s="10" t="s">
        <v>1051</v>
      </c>
      <c r="D353" s="10" t="s">
        <v>1052</v>
      </c>
      <c r="E353" s="10" t="s">
        <v>7</v>
      </c>
      <c r="F353" s="11">
        <v>89.17</v>
      </c>
    </row>
    <row r="354" spans="1:6" ht="18" x14ac:dyDescent="0.25">
      <c r="A354" s="9">
        <v>4248</v>
      </c>
      <c r="B354" s="10" t="s">
        <v>1053</v>
      </c>
      <c r="C354" s="10" t="s">
        <v>1054</v>
      </c>
      <c r="D354" s="10" t="s">
        <v>1055</v>
      </c>
      <c r="E354" s="10" t="s">
        <v>7</v>
      </c>
      <c r="F354" s="11">
        <v>89.17</v>
      </c>
    </row>
    <row r="355" spans="1:6" ht="18" x14ac:dyDescent="0.25">
      <c r="A355" s="9">
        <v>4744</v>
      </c>
      <c r="B355" s="10" t="s">
        <v>1056</v>
      </c>
      <c r="C355" s="10" t="s">
        <v>1057</v>
      </c>
      <c r="D355" s="10" t="s">
        <v>1058</v>
      </c>
      <c r="E355" s="10" t="s">
        <v>7</v>
      </c>
      <c r="F355" s="11">
        <v>89.17</v>
      </c>
    </row>
    <row r="356" spans="1:6" ht="27" x14ac:dyDescent="0.25">
      <c r="A356" s="9">
        <v>901</v>
      </c>
      <c r="B356" s="10" t="s">
        <v>1059</v>
      </c>
      <c r="C356" s="10" t="s">
        <v>1060</v>
      </c>
      <c r="D356" s="10" t="s">
        <v>1061</v>
      </c>
      <c r="E356" s="10" t="s">
        <v>7</v>
      </c>
      <c r="F356" s="11">
        <v>89</v>
      </c>
    </row>
    <row r="357" spans="1:6" ht="18" x14ac:dyDescent="0.25">
      <c r="A357" s="9">
        <v>1471</v>
      </c>
      <c r="B357" s="10" t="s">
        <v>1062</v>
      </c>
      <c r="C357" s="10" t="s">
        <v>1063</v>
      </c>
      <c r="D357" s="10" t="s">
        <v>1064</v>
      </c>
      <c r="E357" s="10" t="s">
        <v>7</v>
      </c>
      <c r="F357" s="11">
        <v>89</v>
      </c>
    </row>
    <row r="358" spans="1:6" ht="18" x14ac:dyDescent="0.25">
      <c r="A358" s="9">
        <v>1499</v>
      </c>
      <c r="B358" s="10" t="s">
        <v>1065</v>
      </c>
      <c r="C358" s="10" t="s">
        <v>1066</v>
      </c>
      <c r="D358" s="10" t="s">
        <v>1067</v>
      </c>
      <c r="E358" s="10" t="s">
        <v>7</v>
      </c>
      <c r="F358" s="11">
        <v>89</v>
      </c>
    </row>
    <row r="359" spans="1:6" ht="27" x14ac:dyDescent="0.25">
      <c r="A359" s="9">
        <v>2218</v>
      </c>
      <c r="B359" s="10" t="s">
        <v>1068</v>
      </c>
      <c r="C359" s="10" t="s">
        <v>1069</v>
      </c>
      <c r="D359" s="10" t="s">
        <v>1070</v>
      </c>
      <c r="E359" s="10" t="s">
        <v>7</v>
      </c>
      <c r="F359" s="11">
        <v>89</v>
      </c>
    </row>
    <row r="360" spans="1:6" ht="36" x14ac:dyDescent="0.25">
      <c r="A360" s="9">
        <v>3613</v>
      </c>
      <c r="B360" s="10" t="s">
        <v>1071</v>
      </c>
      <c r="C360" s="10" t="s">
        <v>1072</v>
      </c>
      <c r="D360" s="10" t="s">
        <v>1073</v>
      </c>
      <c r="E360" s="10" t="s">
        <v>7</v>
      </c>
      <c r="F360" s="11">
        <v>89</v>
      </c>
    </row>
    <row r="361" spans="1:6" ht="27" x14ac:dyDescent="0.25">
      <c r="A361" s="9">
        <v>3677</v>
      </c>
      <c r="B361" s="10" t="s">
        <v>1074</v>
      </c>
      <c r="C361" s="10" t="s">
        <v>1075</v>
      </c>
      <c r="D361" s="10" t="s">
        <v>1076</v>
      </c>
      <c r="E361" s="10" t="s">
        <v>7</v>
      </c>
      <c r="F361" s="11">
        <v>89</v>
      </c>
    </row>
    <row r="362" spans="1:6" ht="36" x14ac:dyDescent="0.25">
      <c r="A362" s="9">
        <v>4095</v>
      </c>
      <c r="B362" s="10" t="s">
        <v>1077</v>
      </c>
      <c r="C362" s="10" t="s">
        <v>1078</v>
      </c>
      <c r="D362" s="10" t="s">
        <v>1079</v>
      </c>
      <c r="E362" s="10" t="s">
        <v>7</v>
      </c>
      <c r="F362" s="11">
        <v>89</v>
      </c>
    </row>
    <row r="363" spans="1:6" ht="27" x14ac:dyDescent="0.25">
      <c r="A363" s="9">
        <v>4951</v>
      </c>
      <c r="B363" s="10" t="s">
        <v>1080</v>
      </c>
      <c r="C363" s="10" t="s">
        <v>1081</v>
      </c>
      <c r="D363" s="10" t="s">
        <v>1082</v>
      </c>
      <c r="E363" s="10" t="s">
        <v>7</v>
      </c>
      <c r="F363" s="11">
        <v>89</v>
      </c>
    </row>
    <row r="364" spans="1:6" ht="36" x14ac:dyDescent="0.25">
      <c r="A364" s="9">
        <v>4964</v>
      </c>
      <c r="B364" s="10" t="s">
        <v>1083</v>
      </c>
      <c r="C364" s="10" t="s">
        <v>1084</v>
      </c>
      <c r="D364" s="10" t="s">
        <v>1085</v>
      </c>
      <c r="E364" s="10" t="s">
        <v>7</v>
      </c>
      <c r="F364" s="11">
        <v>89</v>
      </c>
    </row>
    <row r="365" spans="1:6" ht="18" x14ac:dyDescent="0.25">
      <c r="A365" s="9">
        <v>5446</v>
      </c>
      <c r="B365" s="10" t="s">
        <v>1086</v>
      </c>
      <c r="C365" s="10" t="s">
        <v>1087</v>
      </c>
      <c r="D365" s="10" t="s">
        <v>1088</v>
      </c>
      <c r="E365" s="10" t="s">
        <v>7</v>
      </c>
      <c r="F365" s="11">
        <v>89</v>
      </c>
    </row>
    <row r="366" spans="1:6" ht="18" x14ac:dyDescent="0.25">
      <c r="A366" s="9">
        <v>1067</v>
      </c>
      <c r="B366" s="10" t="s">
        <v>1089</v>
      </c>
      <c r="C366" s="10" t="s">
        <v>1090</v>
      </c>
      <c r="D366" s="10" t="s">
        <v>1091</v>
      </c>
      <c r="E366" s="10" t="s">
        <v>7</v>
      </c>
      <c r="F366" s="11">
        <v>89</v>
      </c>
    </row>
    <row r="367" spans="1:6" ht="27" x14ac:dyDescent="0.25">
      <c r="A367" s="9">
        <v>325</v>
      </c>
      <c r="B367" s="10" t="s">
        <v>1092</v>
      </c>
      <c r="C367" s="10" t="s">
        <v>1093</v>
      </c>
      <c r="D367" s="10" t="s">
        <v>1094</v>
      </c>
      <c r="E367" s="10" t="s">
        <v>7</v>
      </c>
      <c r="F367" s="11">
        <v>88.83</v>
      </c>
    </row>
    <row r="368" spans="1:6" ht="18" x14ac:dyDescent="0.25">
      <c r="A368" s="9">
        <v>1952</v>
      </c>
      <c r="B368" s="10" t="s">
        <v>1095</v>
      </c>
      <c r="C368" s="10" t="s">
        <v>1096</v>
      </c>
      <c r="D368" s="10" t="s">
        <v>1097</v>
      </c>
      <c r="E368" s="10" t="s">
        <v>7</v>
      </c>
      <c r="F368" s="11">
        <v>88.83</v>
      </c>
    </row>
    <row r="369" spans="1:6" ht="36" x14ac:dyDescent="0.25">
      <c r="A369" s="9">
        <v>2545</v>
      </c>
      <c r="B369" s="10" t="s">
        <v>1098</v>
      </c>
      <c r="C369" s="10" t="s">
        <v>1099</v>
      </c>
      <c r="D369" s="10" t="s">
        <v>1100</v>
      </c>
      <c r="E369" s="10" t="s">
        <v>7</v>
      </c>
      <c r="F369" s="11">
        <v>88.83</v>
      </c>
    </row>
    <row r="370" spans="1:6" ht="27" x14ac:dyDescent="0.25">
      <c r="A370" s="9">
        <v>2907</v>
      </c>
      <c r="B370" s="10" t="s">
        <v>1101</v>
      </c>
      <c r="C370" s="10" t="s">
        <v>1102</v>
      </c>
      <c r="D370" s="10" t="s">
        <v>1103</v>
      </c>
      <c r="E370" s="10" t="s">
        <v>7</v>
      </c>
      <c r="F370" s="11">
        <v>88.83</v>
      </c>
    </row>
    <row r="371" spans="1:6" ht="27" x14ac:dyDescent="0.25">
      <c r="A371" s="9">
        <v>3597</v>
      </c>
      <c r="B371" s="10" t="s">
        <v>1104</v>
      </c>
      <c r="C371" s="10" t="s">
        <v>1105</v>
      </c>
      <c r="D371" s="10" t="s">
        <v>1106</v>
      </c>
      <c r="E371" s="10" t="s">
        <v>7</v>
      </c>
      <c r="F371" s="11">
        <v>88.83</v>
      </c>
    </row>
    <row r="372" spans="1:6" x14ac:dyDescent="0.25">
      <c r="A372" s="9">
        <v>3619</v>
      </c>
      <c r="B372" s="10" t="s">
        <v>1107</v>
      </c>
      <c r="C372" s="10" t="s">
        <v>1108</v>
      </c>
      <c r="D372" s="10" t="s">
        <v>1109</v>
      </c>
      <c r="E372" s="10" t="s">
        <v>7</v>
      </c>
      <c r="F372" s="11">
        <v>88.83</v>
      </c>
    </row>
    <row r="373" spans="1:6" x14ac:dyDescent="0.25">
      <c r="A373" s="9">
        <v>4514</v>
      </c>
      <c r="B373" s="10" t="s">
        <v>1110</v>
      </c>
      <c r="C373" s="10" t="s">
        <v>1111</v>
      </c>
      <c r="D373" s="10" t="s">
        <v>1112</v>
      </c>
      <c r="E373" s="10" t="s">
        <v>7</v>
      </c>
      <c r="F373" s="11">
        <v>88.83</v>
      </c>
    </row>
    <row r="374" spans="1:6" ht="18" x14ac:dyDescent="0.25">
      <c r="A374" s="9">
        <v>4515</v>
      </c>
      <c r="B374" s="10" t="s">
        <v>1113</v>
      </c>
      <c r="C374" s="10" t="s">
        <v>1114</v>
      </c>
      <c r="D374" s="10" t="s">
        <v>1115</v>
      </c>
      <c r="E374" s="10" t="s">
        <v>7</v>
      </c>
      <c r="F374" s="11">
        <v>88.83</v>
      </c>
    </row>
    <row r="375" spans="1:6" ht="27" x14ac:dyDescent="0.25">
      <c r="A375" s="9">
        <v>4829</v>
      </c>
      <c r="B375" s="10" t="s">
        <v>1116</v>
      </c>
      <c r="C375" s="10" t="s">
        <v>1117</v>
      </c>
      <c r="D375" s="10" t="s">
        <v>1118</v>
      </c>
      <c r="E375" s="10" t="s">
        <v>7</v>
      </c>
      <c r="F375" s="11">
        <v>88.83</v>
      </c>
    </row>
    <row r="376" spans="1:6" ht="36" x14ac:dyDescent="0.25">
      <c r="A376" s="9">
        <v>4878</v>
      </c>
      <c r="B376" s="10" t="s">
        <v>1119</v>
      </c>
      <c r="C376" s="10" t="s">
        <v>1120</v>
      </c>
      <c r="D376" s="10" t="s">
        <v>1121</v>
      </c>
      <c r="E376" s="10" t="s">
        <v>7</v>
      </c>
      <c r="F376" s="11">
        <v>88.83</v>
      </c>
    </row>
    <row r="377" spans="1:6" ht="27" x14ac:dyDescent="0.25">
      <c r="A377" s="9">
        <v>3282</v>
      </c>
      <c r="B377" s="10" t="s">
        <v>1122</v>
      </c>
      <c r="C377" s="10" t="s">
        <v>1123</v>
      </c>
      <c r="D377" s="10" t="s">
        <v>1124</v>
      </c>
      <c r="E377" s="10" t="s">
        <v>7</v>
      </c>
      <c r="F377" s="11">
        <v>88.67</v>
      </c>
    </row>
    <row r="378" spans="1:6" ht="27" x14ac:dyDescent="0.25">
      <c r="A378" s="9">
        <v>4696</v>
      </c>
      <c r="B378" s="10" t="s">
        <v>1125</v>
      </c>
      <c r="C378" s="10" t="s">
        <v>1126</v>
      </c>
      <c r="D378" s="10" t="s">
        <v>1127</v>
      </c>
      <c r="E378" s="10" t="s">
        <v>7</v>
      </c>
      <c r="F378" s="11">
        <v>88.67</v>
      </c>
    </row>
    <row r="379" spans="1:6" ht="36" x14ac:dyDescent="0.25">
      <c r="A379" s="9">
        <v>929</v>
      </c>
      <c r="B379" s="10" t="s">
        <v>1128</v>
      </c>
      <c r="C379" s="10" t="s">
        <v>1129</v>
      </c>
      <c r="D379" s="10" t="s">
        <v>1130</v>
      </c>
      <c r="E379" s="10" t="s">
        <v>7</v>
      </c>
      <c r="F379" s="11">
        <v>88.67</v>
      </c>
    </row>
    <row r="380" spans="1:6" ht="18" x14ac:dyDescent="0.25">
      <c r="A380" s="9">
        <v>717</v>
      </c>
      <c r="B380" s="10" t="s">
        <v>1131</v>
      </c>
      <c r="C380" s="10" t="s">
        <v>1132</v>
      </c>
      <c r="D380" s="10" t="s">
        <v>1133</v>
      </c>
      <c r="E380" s="10" t="s">
        <v>7</v>
      </c>
      <c r="F380" s="11">
        <v>88.5</v>
      </c>
    </row>
    <row r="381" spans="1:6" ht="18" x14ac:dyDescent="0.25">
      <c r="A381" s="9">
        <v>1509</v>
      </c>
      <c r="B381" s="10" t="s">
        <v>1134</v>
      </c>
      <c r="C381" s="10" t="s">
        <v>1135</v>
      </c>
      <c r="D381" s="10" t="s">
        <v>1136</v>
      </c>
      <c r="E381" s="10" t="s">
        <v>7</v>
      </c>
      <c r="F381" s="11">
        <v>88.5</v>
      </c>
    </row>
    <row r="382" spans="1:6" ht="18" x14ac:dyDescent="0.25">
      <c r="A382" s="9">
        <v>1964</v>
      </c>
      <c r="B382" s="10" t="s">
        <v>1137</v>
      </c>
      <c r="C382" s="10" t="s">
        <v>1138</v>
      </c>
      <c r="D382" s="10" t="s">
        <v>1139</v>
      </c>
      <c r="E382" s="10" t="s">
        <v>7</v>
      </c>
      <c r="F382" s="11">
        <v>88.5</v>
      </c>
    </row>
    <row r="383" spans="1:6" ht="36" x14ac:dyDescent="0.25">
      <c r="A383" s="9">
        <v>1991</v>
      </c>
      <c r="B383" s="10" t="s">
        <v>1140</v>
      </c>
      <c r="C383" s="10" t="s">
        <v>1141</v>
      </c>
      <c r="D383" s="10" t="s">
        <v>1142</v>
      </c>
      <c r="E383" s="10" t="s">
        <v>7</v>
      </c>
      <c r="F383" s="11">
        <v>88.5</v>
      </c>
    </row>
    <row r="384" spans="1:6" x14ac:dyDescent="0.25">
      <c r="A384" s="9">
        <v>2409</v>
      </c>
      <c r="B384" s="10" t="s">
        <v>1143</v>
      </c>
      <c r="C384" s="10" t="s">
        <v>1144</v>
      </c>
      <c r="D384" s="10" t="s">
        <v>1145</v>
      </c>
      <c r="E384" s="10" t="s">
        <v>7</v>
      </c>
      <c r="F384" s="11">
        <v>88.5</v>
      </c>
    </row>
    <row r="385" spans="1:6" ht="18" x14ac:dyDescent="0.25">
      <c r="A385" s="9">
        <v>2459</v>
      </c>
      <c r="B385" s="10" t="s">
        <v>1146</v>
      </c>
      <c r="C385" s="10" t="s">
        <v>1147</v>
      </c>
      <c r="D385" s="10" t="s">
        <v>1148</v>
      </c>
      <c r="E385" s="10" t="s">
        <v>7</v>
      </c>
      <c r="F385" s="11">
        <v>88.5</v>
      </c>
    </row>
    <row r="386" spans="1:6" ht="27" x14ac:dyDescent="0.25">
      <c r="A386" s="9">
        <v>3160</v>
      </c>
      <c r="B386" s="10" t="s">
        <v>1149</v>
      </c>
      <c r="C386" s="10" t="s">
        <v>1150</v>
      </c>
      <c r="D386" s="10" t="s">
        <v>1151</v>
      </c>
      <c r="E386" s="10" t="s">
        <v>7</v>
      </c>
      <c r="F386" s="11">
        <v>88.5</v>
      </c>
    </row>
    <row r="387" spans="1:6" ht="63" x14ac:dyDescent="0.25">
      <c r="A387" s="9">
        <v>3177</v>
      </c>
      <c r="B387" s="10" t="s">
        <v>1152</v>
      </c>
      <c r="C387" s="10" t="s">
        <v>1153</v>
      </c>
      <c r="D387" s="10" t="s">
        <v>1154</v>
      </c>
      <c r="E387" s="10" t="s">
        <v>7</v>
      </c>
      <c r="F387" s="11">
        <v>88.5</v>
      </c>
    </row>
    <row r="388" spans="1:6" ht="18" x14ac:dyDescent="0.25">
      <c r="A388" s="9">
        <v>3249</v>
      </c>
      <c r="B388" s="10" t="s">
        <v>1155</v>
      </c>
      <c r="C388" s="10" t="s">
        <v>1156</v>
      </c>
      <c r="D388" s="10" t="s">
        <v>1157</v>
      </c>
      <c r="E388" s="10" t="s">
        <v>7</v>
      </c>
      <c r="F388" s="11">
        <v>88.5</v>
      </c>
    </row>
    <row r="389" spans="1:6" ht="18" x14ac:dyDescent="0.25">
      <c r="A389" s="9">
        <v>4414</v>
      </c>
      <c r="B389" s="10" t="s">
        <v>1158</v>
      </c>
      <c r="C389" s="10" t="s">
        <v>1159</v>
      </c>
      <c r="D389" s="10" t="s">
        <v>1160</v>
      </c>
      <c r="E389" s="10" t="s">
        <v>7</v>
      </c>
      <c r="F389" s="11">
        <v>88.5</v>
      </c>
    </row>
    <row r="390" spans="1:6" ht="18" x14ac:dyDescent="0.25">
      <c r="A390" s="9">
        <v>5037</v>
      </c>
      <c r="B390" s="10" t="s">
        <v>1161</v>
      </c>
      <c r="C390" s="10" t="s">
        <v>1162</v>
      </c>
      <c r="D390" s="10" t="s">
        <v>1163</v>
      </c>
      <c r="E390" s="10" t="s">
        <v>7</v>
      </c>
      <c r="F390" s="11">
        <v>88.5</v>
      </c>
    </row>
    <row r="391" spans="1:6" ht="18" x14ac:dyDescent="0.25">
      <c r="A391" s="9">
        <v>550</v>
      </c>
      <c r="B391" s="10" t="s">
        <v>1164</v>
      </c>
      <c r="C391" s="10" t="s">
        <v>1165</v>
      </c>
      <c r="D391" s="10" t="s">
        <v>1166</v>
      </c>
      <c r="E391" s="10" t="s">
        <v>7</v>
      </c>
      <c r="F391" s="11">
        <v>88.33</v>
      </c>
    </row>
    <row r="392" spans="1:6" ht="36" x14ac:dyDescent="0.25">
      <c r="A392" s="9">
        <v>821</v>
      </c>
      <c r="B392" s="10" t="s">
        <v>1167</v>
      </c>
      <c r="C392" s="10" t="s">
        <v>1168</v>
      </c>
      <c r="D392" s="10" t="s">
        <v>1169</v>
      </c>
      <c r="E392" s="10" t="s">
        <v>7</v>
      </c>
      <c r="F392" s="11">
        <v>88.33</v>
      </c>
    </row>
    <row r="393" spans="1:6" ht="27" x14ac:dyDescent="0.25">
      <c r="A393" s="9">
        <v>1176</v>
      </c>
      <c r="B393" s="10" t="s">
        <v>1170</v>
      </c>
      <c r="C393" s="10" t="s">
        <v>1171</v>
      </c>
      <c r="D393" s="10" t="s">
        <v>1172</v>
      </c>
      <c r="E393" s="10" t="s">
        <v>7</v>
      </c>
      <c r="F393" s="11">
        <v>88.33</v>
      </c>
    </row>
    <row r="394" spans="1:6" ht="18" x14ac:dyDescent="0.25">
      <c r="A394" s="9">
        <v>2338</v>
      </c>
      <c r="B394" s="10" t="s">
        <v>1173</v>
      </c>
      <c r="C394" s="10" t="s">
        <v>1174</v>
      </c>
      <c r="D394" s="10" t="s">
        <v>1175</v>
      </c>
      <c r="E394" s="10" t="s">
        <v>7</v>
      </c>
      <c r="F394" s="11">
        <v>88.33</v>
      </c>
    </row>
    <row r="395" spans="1:6" x14ac:dyDescent="0.25">
      <c r="A395" s="9">
        <v>2518</v>
      </c>
      <c r="B395" s="10" t="s">
        <v>1176</v>
      </c>
      <c r="C395" s="10" t="s">
        <v>1177</v>
      </c>
      <c r="D395" s="10" t="s">
        <v>1178</v>
      </c>
      <c r="E395" s="10" t="s">
        <v>7</v>
      </c>
      <c r="F395" s="11">
        <v>88.33</v>
      </c>
    </row>
    <row r="396" spans="1:6" ht="18" x14ac:dyDescent="0.25">
      <c r="A396" s="9">
        <v>2663</v>
      </c>
      <c r="B396" s="10" t="s">
        <v>1179</v>
      </c>
      <c r="C396" s="10" t="s">
        <v>1180</v>
      </c>
      <c r="D396" s="10" t="s">
        <v>1181</v>
      </c>
      <c r="E396" s="10" t="s">
        <v>7</v>
      </c>
      <c r="F396" s="11">
        <v>88.33</v>
      </c>
    </row>
    <row r="397" spans="1:6" x14ac:dyDescent="0.25">
      <c r="A397" s="9">
        <v>2916</v>
      </c>
      <c r="B397" s="10" t="s">
        <v>1182</v>
      </c>
      <c r="C397" s="10" t="s">
        <v>1183</v>
      </c>
      <c r="D397" s="10" t="s">
        <v>1184</v>
      </c>
      <c r="E397" s="10" t="s">
        <v>7</v>
      </c>
      <c r="F397" s="11">
        <v>88.33</v>
      </c>
    </row>
    <row r="398" spans="1:6" ht="36" x14ac:dyDescent="0.25">
      <c r="A398" s="9">
        <v>3051</v>
      </c>
      <c r="B398" s="10" t="s">
        <v>1185</v>
      </c>
      <c r="C398" s="10" t="s">
        <v>1186</v>
      </c>
      <c r="D398" s="10" t="s">
        <v>1187</v>
      </c>
      <c r="E398" s="10" t="s">
        <v>7</v>
      </c>
      <c r="F398" s="11">
        <v>88.33</v>
      </c>
    </row>
    <row r="399" spans="1:6" ht="18" x14ac:dyDescent="0.25">
      <c r="A399" s="9">
        <v>4151</v>
      </c>
      <c r="B399" s="10" t="s">
        <v>1188</v>
      </c>
      <c r="C399" s="10" t="s">
        <v>1189</v>
      </c>
      <c r="D399" s="10" t="s">
        <v>1190</v>
      </c>
      <c r="E399" s="10" t="s">
        <v>7</v>
      </c>
      <c r="F399" s="11">
        <v>88.33</v>
      </c>
    </row>
    <row r="400" spans="1:6" x14ac:dyDescent="0.25">
      <c r="A400" s="9">
        <v>790</v>
      </c>
      <c r="B400" s="10" t="s">
        <v>1191</v>
      </c>
      <c r="C400" s="10" t="s">
        <v>1192</v>
      </c>
      <c r="D400" s="10" t="s">
        <v>1193</v>
      </c>
      <c r="E400" s="10" t="s">
        <v>7</v>
      </c>
      <c r="F400" s="11">
        <v>88.25</v>
      </c>
    </row>
    <row r="401" spans="1:6" ht="18" x14ac:dyDescent="0.25">
      <c r="A401" s="9">
        <v>294</v>
      </c>
      <c r="B401" s="10" t="s">
        <v>1194</v>
      </c>
      <c r="C401" s="10" t="s">
        <v>1195</v>
      </c>
      <c r="D401" s="10" t="s">
        <v>1196</v>
      </c>
      <c r="E401" s="10" t="s">
        <v>7</v>
      </c>
      <c r="F401" s="11">
        <v>88.17</v>
      </c>
    </row>
    <row r="402" spans="1:6" ht="18" x14ac:dyDescent="0.25">
      <c r="A402" s="9">
        <v>806</v>
      </c>
      <c r="B402" s="10" t="s">
        <v>1197</v>
      </c>
      <c r="C402" s="10" t="s">
        <v>1198</v>
      </c>
      <c r="D402" s="10" t="s">
        <v>1199</v>
      </c>
      <c r="E402" s="10" t="s">
        <v>7</v>
      </c>
      <c r="F402" s="11">
        <v>88.17</v>
      </c>
    </row>
    <row r="403" spans="1:6" ht="27" x14ac:dyDescent="0.25">
      <c r="A403" s="9">
        <v>1510</v>
      </c>
      <c r="B403" s="10" t="s">
        <v>1200</v>
      </c>
      <c r="C403" s="10" t="s">
        <v>1201</v>
      </c>
      <c r="D403" s="10" t="s">
        <v>1202</v>
      </c>
      <c r="E403" s="10" t="s">
        <v>7</v>
      </c>
      <c r="F403" s="11">
        <v>88.17</v>
      </c>
    </row>
    <row r="404" spans="1:6" ht="63" x14ac:dyDescent="0.25">
      <c r="A404" s="9">
        <v>2738</v>
      </c>
      <c r="B404" s="10" t="s">
        <v>1203</v>
      </c>
      <c r="C404" s="10" t="s">
        <v>1204</v>
      </c>
      <c r="D404" s="10" t="s">
        <v>1205</v>
      </c>
      <c r="E404" s="10" t="s">
        <v>7</v>
      </c>
      <c r="F404" s="11">
        <v>88.17</v>
      </c>
    </row>
    <row r="405" spans="1:6" ht="27" x14ac:dyDescent="0.25">
      <c r="A405" s="9">
        <v>3632</v>
      </c>
      <c r="B405" s="10" t="s">
        <v>1206</v>
      </c>
      <c r="C405" s="10" t="s">
        <v>1207</v>
      </c>
      <c r="D405" s="10" t="s">
        <v>1208</v>
      </c>
      <c r="E405" s="10" t="s">
        <v>7</v>
      </c>
      <c r="F405" s="11">
        <v>88.17</v>
      </c>
    </row>
    <row r="406" spans="1:6" x14ac:dyDescent="0.25">
      <c r="A406" s="9">
        <v>3695</v>
      </c>
      <c r="B406" s="10" t="s">
        <v>1209</v>
      </c>
      <c r="C406" s="10" t="s">
        <v>1210</v>
      </c>
      <c r="D406" s="10" t="s">
        <v>1211</v>
      </c>
      <c r="E406" s="10" t="s">
        <v>7</v>
      </c>
      <c r="F406" s="11">
        <v>88.17</v>
      </c>
    </row>
    <row r="407" spans="1:6" ht="18" x14ac:dyDescent="0.25">
      <c r="A407" s="9">
        <v>5481</v>
      </c>
      <c r="B407" s="10" t="s">
        <v>1212</v>
      </c>
      <c r="C407" s="10" t="s">
        <v>1213</v>
      </c>
      <c r="D407" s="10" t="s">
        <v>1214</v>
      </c>
      <c r="E407" s="10" t="s">
        <v>7</v>
      </c>
      <c r="F407" s="11">
        <v>88.17</v>
      </c>
    </row>
    <row r="408" spans="1:6" ht="18" x14ac:dyDescent="0.25">
      <c r="A408" s="9">
        <v>1708</v>
      </c>
      <c r="B408" s="10" t="s">
        <v>1215</v>
      </c>
      <c r="C408" s="10" t="s">
        <v>1216</v>
      </c>
      <c r="D408" s="10" t="s">
        <v>1217</v>
      </c>
      <c r="E408" s="10" t="s">
        <v>7</v>
      </c>
      <c r="F408" s="11">
        <v>88</v>
      </c>
    </row>
    <row r="409" spans="1:6" ht="27" x14ac:dyDescent="0.25">
      <c r="A409" s="9">
        <v>1784</v>
      </c>
      <c r="B409" s="10" t="s">
        <v>1218</v>
      </c>
      <c r="C409" s="10" t="s">
        <v>1219</v>
      </c>
      <c r="D409" s="10" t="s">
        <v>1220</v>
      </c>
      <c r="E409" s="10" t="s">
        <v>7</v>
      </c>
      <c r="F409" s="11">
        <v>88</v>
      </c>
    </row>
    <row r="410" spans="1:6" ht="27" x14ac:dyDescent="0.25">
      <c r="A410" s="9">
        <v>2579</v>
      </c>
      <c r="B410" s="10" t="s">
        <v>1221</v>
      </c>
      <c r="C410" s="10" t="s">
        <v>1222</v>
      </c>
      <c r="D410" s="10" t="s">
        <v>1223</v>
      </c>
      <c r="E410" s="10" t="s">
        <v>7</v>
      </c>
      <c r="F410" s="11">
        <v>88</v>
      </c>
    </row>
    <row r="411" spans="1:6" ht="36" x14ac:dyDescent="0.25">
      <c r="A411" s="9">
        <v>3666</v>
      </c>
      <c r="B411" s="10" t="s">
        <v>1224</v>
      </c>
      <c r="C411" s="10" t="s">
        <v>1225</v>
      </c>
      <c r="D411" s="10" t="s">
        <v>1226</v>
      </c>
      <c r="E411" s="10" t="s">
        <v>7</v>
      </c>
      <c r="F411" s="11">
        <v>88</v>
      </c>
    </row>
    <row r="412" spans="1:6" ht="27" x14ac:dyDescent="0.25">
      <c r="A412" s="9">
        <v>4375</v>
      </c>
      <c r="B412" s="10" t="s">
        <v>1227</v>
      </c>
      <c r="C412" s="10" t="s">
        <v>1228</v>
      </c>
      <c r="D412" s="10" t="s">
        <v>1229</v>
      </c>
      <c r="E412" s="10" t="s">
        <v>7</v>
      </c>
      <c r="F412" s="11">
        <v>88</v>
      </c>
    </row>
    <row r="413" spans="1:6" ht="27" x14ac:dyDescent="0.25">
      <c r="A413" s="9">
        <v>978</v>
      </c>
      <c r="B413" s="10" t="s">
        <v>1230</v>
      </c>
      <c r="C413" s="10" t="s">
        <v>1231</v>
      </c>
      <c r="D413" s="10" t="s">
        <v>1232</v>
      </c>
      <c r="E413" s="10" t="s">
        <v>7</v>
      </c>
      <c r="F413" s="11">
        <v>87.83</v>
      </c>
    </row>
    <row r="414" spans="1:6" ht="27" x14ac:dyDescent="0.25">
      <c r="A414" s="9">
        <v>1345</v>
      </c>
      <c r="B414" s="10" t="s">
        <v>1233</v>
      </c>
      <c r="C414" s="10" t="s">
        <v>1234</v>
      </c>
      <c r="D414" s="10" t="s">
        <v>1235</v>
      </c>
      <c r="E414" s="10" t="s">
        <v>7</v>
      </c>
      <c r="F414" s="11">
        <v>87.83</v>
      </c>
    </row>
    <row r="415" spans="1:6" ht="36" x14ac:dyDescent="0.25">
      <c r="A415" s="9">
        <v>1742</v>
      </c>
      <c r="B415" s="10" t="s">
        <v>1236</v>
      </c>
      <c r="C415" s="10" t="s">
        <v>1237</v>
      </c>
      <c r="D415" s="10" t="s">
        <v>1238</v>
      </c>
      <c r="E415" s="10" t="s">
        <v>7</v>
      </c>
      <c r="F415" s="11">
        <v>87.83</v>
      </c>
    </row>
    <row r="416" spans="1:6" ht="18" x14ac:dyDescent="0.25">
      <c r="A416" s="9">
        <v>1914</v>
      </c>
      <c r="B416" s="10" t="s">
        <v>1239</v>
      </c>
      <c r="C416" s="10" t="s">
        <v>1240</v>
      </c>
      <c r="D416" s="10" t="s">
        <v>1241</v>
      </c>
      <c r="E416" s="10" t="s">
        <v>7</v>
      </c>
      <c r="F416" s="11">
        <v>87.83</v>
      </c>
    </row>
    <row r="417" spans="1:6" ht="45" x14ac:dyDescent="0.25">
      <c r="A417" s="9">
        <v>1948</v>
      </c>
      <c r="B417" s="10" t="s">
        <v>1242</v>
      </c>
      <c r="C417" s="10" t="s">
        <v>1243</v>
      </c>
      <c r="D417" s="10" t="s">
        <v>1244</v>
      </c>
      <c r="E417" s="10" t="s">
        <v>7</v>
      </c>
      <c r="F417" s="11">
        <v>87.83</v>
      </c>
    </row>
    <row r="418" spans="1:6" ht="27" x14ac:dyDescent="0.25">
      <c r="A418" s="9">
        <v>2743</v>
      </c>
      <c r="B418" s="10" t="s">
        <v>1245</v>
      </c>
      <c r="C418" s="10" t="s">
        <v>1246</v>
      </c>
      <c r="D418" s="10" t="s">
        <v>1247</v>
      </c>
      <c r="E418" s="10" t="s">
        <v>7</v>
      </c>
      <c r="F418" s="11">
        <v>87.83</v>
      </c>
    </row>
    <row r="419" spans="1:6" ht="27" x14ac:dyDescent="0.25">
      <c r="A419" s="9">
        <v>3698</v>
      </c>
      <c r="B419" s="10" t="s">
        <v>1248</v>
      </c>
      <c r="C419" s="10" t="s">
        <v>1249</v>
      </c>
      <c r="D419" s="10" t="s">
        <v>1250</v>
      </c>
      <c r="E419" s="10" t="s">
        <v>7</v>
      </c>
      <c r="F419" s="11">
        <v>87.83</v>
      </c>
    </row>
    <row r="420" spans="1:6" ht="27" x14ac:dyDescent="0.25">
      <c r="A420" s="9">
        <v>3988</v>
      </c>
      <c r="B420" s="10" t="s">
        <v>1251</v>
      </c>
      <c r="C420" s="10" t="s">
        <v>1252</v>
      </c>
      <c r="D420" s="10" t="s">
        <v>1253</v>
      </c>
      <c r="E420" s="10" t="s">
        <v>7</v>
      </c>
      <c r="F420" s="11">
        <v>87.83</v>
      </c>
    </row>
    <row r="421" spans="1:6" ht="27" x14ac:dyDescent="0.25">
      <c r="A421" s="9">
        <v>4078</v>
      </c>
      <c r="B421" s="10" t="s">
        <v>1254</v>
      </c>
      <c r="C421" s="10" t="s">
        <v>1255</v>
      </c>
      <c r="D421" s="10" t="s">
        <v>1256</v>
      </c>
      <c r="E421" s="10" t="s">
        <v>7</v>
      </c>
      <c r="F421" s="11">
        <v>87.83</v>
      </c>
    </row>
    <row r="422" spans="1:6" ht="27" x14ac:dyDescent="0.25">
      <c r="A422" s="9">
        <v>4420</v>
      </c>
      <c r="B422" s="10" t="s">
        <v>1257</v>
      </c>
      <c r="C422" s="10" t="s">
        <v>1258</v>
      </c>
      <c r="D422" s="10" t="s">
        <v>1259</v>
      </c>
      <c r="E422" s="10" t="s">
        <v>7</v>
      </c>
      <c r="F422" s="11">
        <v>87.83</v>
      </c>
    </row>
    <row r="423" spans="1:6" ht="36" x14ac:dyDescent="0.25">
      <c r="A423" s="9">
        <v>4766</v>
      </c>
      <c r="B423" s="10" t="s">
        <v>1260</v>
      </c>
      <c r="C423" s="10" t="s">
        <v>1261</v>
      </c>
      <c r="D423" s="10" t="s">
        <v>1262</v>
      </c>
      <c r="E423" s="10" t="s">
        <v>7</v>
      </c>
      <c r="F423" s="11">
        <v>87.83</v>
      </c>
    </row>
    <row r="424" spans="1:6" ht="36" x14ac:dyDescent="0.25">
      <c r="A424" s="9">
        <v>1173</v>
      </c>
      <c r="B424" s="10" t="s">
        <v>1263</v>
      </c>
      <c r="C424" s="10" t="s">
        <v>1264</v>
      </c>
      <c r="D424" s="10" t="s">
        <v>1265</v>
      </c>
      <c r="E424" s="10" t="s">
        <v>7</v>
      </c>
      <c r="F424" s="11">
        <v>87.67</v>
      </c>
    </row>
    <row r="425" spans="1:6" ht="18" x14ac:dyDescent="0.25">
      <c r="A425" s="9">
        <v>1684</v>
      </c>
      <c r="B425" s="10" t="s">
        <v>1266</v>
      </c>
      <c r="C425" s="10" t="s">
        <v>1267</v>
      </c>
      <c r="D425" s="10" t="s">
        <v>1268</v>
      </c>
      <c r="E425" s="10" t="s">
        <v>7</v>
      </c>
      <c r="F425" s="11">
        <v>87.67</v>
      </c>
    </row>
    <row r="426" spans="1:6" ht="27" x14ac:dyDescent="0.25">
      <c r="A426" s="9">
        <v>2261</v>
      </c>
      <c r="B426" s="10" t="s">
        <v>1269</v>
      </c>
      <c r="C426" s="10" t="s">
        <v>1270</v>
      </c>
      <c r="D426" s="10" t="s">
        <v>1271</v>
      </c>
      <c r="E426" s="10" t="s">
        <v>7</v>
      </c>
      <c r="F426" s="11">
        <v>87.67</v>
      </c>
    </row>
    <row r="427" spans="1:6" ht="27" x14ac:dyDescent="0.25">
      <c r="A427" s="9">
        <v>3319</v>
      </c>
      <c r="B427" s="10" t="s">
        <v>1272</v>
      </c>
      <c r="C427" s="10" t="s">
        <v>1273</v>
      </c>
      <c r="D427" s="10" t="s">
        <v>1274</v>
      </c>
      <c r="E427" s="10" t="s">
        <v>7</v>
      </c>
      <c r="F427" s="11">
        <v>87.67</v>
      </c>
    </row>
    <row r="428" spans="1:6" ht="18" x14ac:dyDescent="0.25">
      <c r="A428" s="9">
        <v>3982</v>
      </c>
      <c r="B428" s="10" t="s">
        <v>1275</v>
      </c>
      <c r="C428" s="10" t="s">
        <v>1276</v>
      </c>
      <c r="D428" s="10" t="s">
        <v>1277</v>
      </c>
      <c r="E428" s="10" t="s">
        <v>7</v>
      </c>
      <c r="F428" s="11">
        <v>87.67</v>
      </c>
    </row>
    <row r="429" spans="1:6" ht="27" x14ac:dyDescent="0.25">
      <c r="A429" s="9">
        <v>803</v>
      </c>
      <c r="B429" s="10" t="s">
        <v>1278</v>
      </c>
      <c r="C429" s="10" t="s">
        <v>1279</v>
      </c>
      <c r="D429" s="10" t="s">
        <v>1280</v>
      </c>
      <c r="E429" s="10" t="s">
        <v>7</v>
      </c>
      <c r="F429" s="11">
        <v>87.5</v>
      </c>
    </row>
    <row r="430" spans="1:6" ht="27" x14ac:dyDescent="0.25">
      <c r="A430" s="9">
        <v>2028</v>
      </c>
      <c r="B430" s="10" t="s">
        <v>1281</v>
      </c>
      <c r="C430" s="10" t="s">
        <v>1282</v>
      </c>
      <c r="D430" s="10" t="s">
        <v>1283</v>
      </c>
      <c r="E430" s="10" t="s">
        <v>7</v>
      </c>
      <c r="F430" s="11">
        <v>87.5</v>
      </c>
    </row>
    <row r="431" spans="1:6" ht="18" x14ac:dyDescent="0.25">
      <c r="A431" s="9">
        <v>2141</v>
      </c>
      <c r="B431" s="10" t="s">
        <v>1284</v>
      </c>
      <c r="C431" s="10" t="s">
        <v>1285</v>
      </c>
      <c r="D431" s="10" t="s">
        <v>1286</v>
      </c>
      <c r="E431" s="10" t="s">
        <v>7</v>
      </c>
      <c r="F431" s="11">
        <v>87.5</v>
      </c>
    </row>
    <row r="432" spans="1:6" x14ac:dyDescent="0.25">
      <c r="A432" s="9">
        <v>2614</v>
      </c>
      <c r="B432" s="10" t="s">
        <v>1287</v>
      </c>
      <c r="C432" s="10" t="s">
        <v>1288</v>
      </c>
      <c r="D432" s="10" t="s">
        <v>1289</v>
      </c>
      <c r="E432" s="10" t="s">
        <v>7</v>
      </c>
      <c r="F432" s="11">
        <v>87.5</v>
      </c>
    </row>
    <row r="433" spans="1:6" ht="18" x14ac:dyDescent="0.25">
      <c r="A433" s="9">
        <v>1801</v>
      </c>
      <c r="B433" s="10" t="s">
        <v>1290</v>
      </c>
      <c r="C433" s="10" t="s">
        <v>1291</v>
      </c>
      <c r="D433" s="10" t="s">
        <v>1292</v>
      </c>
      <c r="E433" s="10" t="s">
        <v>7</v>
      </c>
      <c r="F433" s="11">
        <v>87.33</v>
      </c>
    </row>
    <row r="434" spans="1:6" ht="18" x14ac:dyDescent="0.25">
      <c r="A434" s="9">
        <v>2456</v>
      </c>
      <c r="B434" s="10" t="s">
        <v>1293</v>
      </c>
      <c r="C434" s="10" t="s">
        <v>1294</v>
      </c>
      <c r="D434" s="10" t="s">
        <v>1295</v>
      </c>
      <c r="E434" s="10" t="s">
        <v>7</v>
      </c>
      <c r="F434" s="11">
        <v>87.33</v>
      </c>
    </row>
    <row r="435" spans="1:6" ht="27" x14ac:dyDescent="0.25">
      <c r="A435" s="9">
        <v>2998</v>
      </c>
      <c r="B435" s="10" t="s">
        <v>1296</v>
      </c>
      <c r="C435" s="10" t="s">
        <v>1297</v>
      </c>
      <c r="D435" s="10" t="s">
        <v>1298</v>
      </c>
      <c r="E435" s="10" t="s">
        <v>7</v>
      </c>
      <c r="F435" s="11">
        <v>87.33</v>
      </c>
    </row>
    <row r="436" spans="1:6" ht="27" x14ac:dyDescent="0.25">
      <c r="A436" s="9">
        <v>4492</v>
      </c>
      <c r="B436" s="10" t="s">
        <v>1299</v>
      </c>
      <c r="C436" s="10" t="s">
        <v>1300</v>
      </c>
      <c r="D436" s="10" t="s">
        <v>1301</v>
      </c>
      <c r="E436" s="10" t="s">
        <v>7</v>
      </c>
      <c r="F436" s="11">
        <v>87.33</v>
      </c>
    </row>
    <row r="437" spans="1:6" ht="27" x14ac:dyDescent="0.25">
      <c r="A437" s="9">
        <v>3142</v>
      </c>
      <c r="B437" s="10" t="s">
        <v>1302</v>
      </c>
      <c r="C437" s="10" t="s">
        <v>1303</v>
      </c>
      <c r="D437" s="10" t="s">
        <v>1304</v>
      </c>
      <c r="E437" s="10" t="s">
        <v>7</v>
      </c>
      <c r="F437" s="11">
        <v>87.17</v>
      </c>
    </row>
    <row r="438" spans="1:6" ht="27" x14ac:dyDescent="0.25">
      <c r="A438" s="9">
        <v>3416</v>
      </c>
      <c r="B438" s="10" t="s">
        <v>1305</v>
      </c>
      <c r="C438" s="10" t="s">
        <v>1306</v>
      </c>
      <c r="D438" s="10" t="s">
        <v>1307</v>
      </c>
      <c r="E438" s="10" t="s">
        <v>7</v>
      </c>
      <c r="F438" s="11">
        <v>87.17</v>
      </c>
    </row>
    <row r="439" spans="1:6" ht="27" x14ac:dyDescent="0.25">
      <c r="A439" s="9">
        <v>3727</v>
      </c>
      <c r="B439" s="10" t="s">
        <v>1308</v>
      </c>
      <c r="C439" s="10" t="s">
        <v>1309</v>
      </c>
      <c r="D439" s="10" t="s">
        <v>1310</v>
      </c>
      <c r="E439" s="10" t="s">
        <v>7</v>
      </c>
      <c r="F439" s="11">
        <v>87.17</v>
      </c>
    </row>
    <row r="440" spans="1:6" ht="27" x14ac:dyDescent="0.25">
      <c r="A440" s="9">
        <v>3205</v>
      </c>
      <c r="B440" s="10" t="s">
        <v>1311</v>
      </c>
      <c r="C440" s="10" t="s">
        <v>1312</v>
      </c>
      <c r="D440" s="10" t="s">
        <v>1313</v>
      </c>
      <c r="E440" s="10" t="s">
        <v>7</v>
      </c>
      <c r="F440" s="11">
        <v>87.13</v>
      </c>
    </row>
    <row r="441" spans="1:6" ht="18" x14ac:dyDescent="0.25">
      <c r="A441" s="9">
        <v>293</v>
      </c>
      <c r="B441" s="10" t="s">
        <v>1314</v>
      </c>
      <c r="C441" s="10" t="s">
        <v>1315</v>
      </c>
      <c r="D441" s="10" t="s">
        <v>1316</v>
      </c>
      <c r="E441" s="10" t="s">
        <v>7</v>
      </c>
      <c r="F441" s="11">
        <v>87</v>
      </c>
    </row>
    <row r="442" spans="1:6" ht="18" x14ac:dyDescent="0.25">
      <c r="A442" s="9">
        <v>1014</v>
      </c>
      <c r="B442" s="10" t="s">
        <v>1317</v>
      </c>
      <c r="C442" s="10" t="s">
        <v>1318</v>
      </c>
      <c r="D442" s="10" t="s">
        <v>1319</v>
      </c>
      <c r="E442" s="10" t="s">
        <v>7</v>
      </c>
      <c r="F442" s="11">
        <v>87</v>
      </c>
    </row>
    <row r="443" spans="1:6" ht="18" x14ac:dyDescent="0.25">
      <c r="A443" s="9">
        <v>1044</v>
      </c>
      <c r="B443" s="10" t="s">
        <v>1320</v>
      </c>
      <c r="C443" s="10" t="s">
        <v>1321</v>
      </c>
      <c r="D443" s="10" t="s">
        <v>1322</v>
      </c>
      <c r="E443" s="10" t="s">
        <v>7</v>
      </c>
      <c r="F443" s="11">
        <v>87</v>
      </c>
    </row>
    <row r="444" spans="1:6" ht="27" x14ac:dyDescent="0.25">
      <c r="A444" s="9">
        <v>1365</v>
      </c>
      <c r="B444" s="10" t="s">
        <v>1323</v>
      </c>
      <c r="C444" s="10" t="s">
        <v>1324</v>
      </c>
      <c r="D444" s="10" t="s">
        <v>1325</v>
      </c>
      <c r="E444" s="10" t="s">
        <v>7</v>
      </c>
      <c r="F444" s="11">
        <v>87</v>
      </c>
    </row>
    <row r="445" spans="1:6" ht="18" x14ac:dyDescent="0.25">
      <c r="A445" s="9">
        <v>2581</v>
      </c>
      <c r="B445" s="10" t="s">
        <v>1326</v>
      </c>
      <c r="C445" s="10" t="s">
        <v>1327</v>
      </c>
      <c r="D445" s="10" t="s">
        <v>1328</v>
      </c>
      <c r="E445" s="10" t="s">
        <v>7</v>
      </c>
      <c r="F445" s="11">
        <v>87</v>
      </c>
    </row>
    <row r="446" spans="1:6" ht="27" x14ac:dyDescent="0.25">
      <c r="A446" s="9">
        <v>2831</v>
      </c>
      <c r="B446" s="10" t="s">
        <v>1329</v>
      </c>
      <c r="C446" s="10" t="s">
        <v>1330</v>
      </c>
      <c r="D446" s="10" t="s">
        <v>1331</v>
      </c>
      <c r="E446" s="10" t="s">
        <v>7</v>
      </c>
      <c r="F446" s="11">
        <v>87</v>
      </c>
    </row>
    <row r="447" spans="1:6" x14ac:dyDescent="0.25">
      <c r="A447" s="9">
        <v>3981</v>
      </c>
      <c r="B447" s="10" t="s">
        <v>1332</v>
      </c>
      <c r="C447" s="10" t="s">
        <v>1333</v>
      </c>
      <c r="D447" s="10" t="s">
        <v>1334</v>
      </c>
      <c r="E447" s="10" t="s">
        <v>7</v>
      </c>
      <c r="F447" s="11">
        <v>87</v>
      </c>
    </row>
    <row r="448" spans="1:6" ht="45" x14ac:dyDescent="0.25">
      <c r="A448" s="9">
        <v>4487</v>
      </c>
      <c r="B448" s="10" t="s">
        <v>1335</v>
      </c>
      <c r="C448" s="10" t="s">
        <v>1336</v>
      </c>
      <c r="D448" s="10" t="s">
        <v>1337</v>
      </c>
      <c r="E448" s="10" t="s">
        <v>7</v>
      </c>
      <c r="F448" s="11">
        <v>87</v>
      </c>
    </row>
    <row r="449" spans="1:6" ht="18" x14ac:dyDescent="0.25">
      <c r="A449" s="9">
        <v>2038</v>
      </c>
      <c r="B449" s="10" t="s">
        <v>1338</v>
      </c>
      <c r="C449" s="10" t="s">
        <v>1339</v>
      </c>
      <c r="D449" s="10" t="s">
        <v>1340</v>
      </c>
      <c r="E449" s="10" t="s">
        <v>7</v>
      </c>
      <c r="F449" s="11">
        <v>86.83</v>
      </c>
    </row>
    <row r="450" spans="1:6" ht="54" x14ac:dyDescent="0.25">
      <c r="A450" s="9">
        <v>2968</v>
      </c>
      <c r="B450" s="10" t="s">
        <v>1341</v>
      </c>
      <c r="C450" s="10" t="s">
        <v>1342</v>
      </c>
      <c r="D450" s="10" t="s">
        <v>1343</v>
      </c>
      <c r="E450" s="10" t="s">
        <v>7</v>
      </c>
      <c r="F450" s="11">
        <v>86.83</v>
      </c>
    </row>
    <row r="451" spans="1:6" ht="27" x14ac:dyDescent="0.25">
      <c r="A451" s="9">
        <v>3512</v>
      </c>
      <c r="B451" s="10" t="s">
        <v>1344</v>
      </c>
      <c r="C451" s="10" t="s">
        <v>1345</v>
      </c>
      <c r="D451" s="10" t="s">
        <v>1346</v>
      </c>
      <c r="E451" s="10" t="s">
        <v>7</v>
      </c>
      <c r="F451" s="11">
        <v>86.83</v>
      </c>
    </row>
    <row r="452" spans="1:6" ht="27" x14ac:dyDescent="0.25">
      <c r="A452" s="9">
        <v>5001</v>
      </c>
      <c r="B452" s="10" t="s">
        <v>1347</v>
      </c>
      <c r="C452" s="10" t="s">
        <v>1348</v>
      </c>
      <c r="D452" s="10" t="s">
        <v>1349</v>
      </c>
      <c r="E452" s="10" t="s">
        <v>7</v>
      </c>
      <c r="F452" s="11">
        <v>86.83</v>
      </c>
    </row>
    <row r="453" spans="1:6" ht="18" x14ac:dyDescent="0.25">
      <c r="A453" s="9">
        <v>5202</v>
      </c>
      <c r="B453" s="10" t="s">
        <v>1350</v>
      </c>
      <c r="C453" s="10" t="s">
        <v>1351</v>
      </c>
      <c r="D453" s="10" t="s">
        <v>1352</v>
      </c>
      <c r="E453" s="10" t="s">
        <v>7</v>
      </c>
      <c r="F453" s="11">
        <v>86.83</v>
      </c>
    </row>
    <row r="454" spans="1:6" ht="45" x14ac:dyDescent="0.25">
      <c r="A454" s="9">
        <v>5380</v>
      </c>
      <c r="B454" s="10" t="s">
        <v>1353</v>
      </c>
      <c r="C454" s="10" t="s">
        <v>1354</v>
      </c>
      <c r="D454" s="10" t="s">
        <v>1355</v>
      </c>
      <c r="E454" s="10" t="s">
        <v>7</v>
      </c>
      <c r="F454" s="11">
        <v>86.83</v>
      </c>
    </row>
    <row r="455" spans="1:6" ht="27" x14ac:dyDescent="0.25">
      <c r="A455" s="9">
        <v>1111</v>
      </c>
      <c r="B455" s="10" t="s">
        <v>1356</v>
      </c>
      <c r="C455" s="10" t="s">
        <v>1357</v>
      </c>
      <c r="D455" s="10" t="s">
        <v>1358</v>
      </c>
      <c r="E455" s="10" t="s">
        <v>7</v>
      </c>
      <c r="F455" s="11">
        <v>86.67</v>
      </c>
    </row>
    <row r="456" spans="1:6" ht="27" x14ac:dyDescent="0.25">
      <c r="A456" s="9">
        <v>2051</v>
      </c>
      <c r="B456" s="10" t="s">
        <v>1359</v>
      </c>
      <c r="C456" s="10" t="s">
        <v>1360</v>
      </c>
      <c r="D456" s="10" t="s">
        <v>1361</v>
      </c>
      <c r="E456" s="10" t="s">
        <v>7</v>
      </c>
      <c r="F456" s="11">
        <v>86.67</v>
      </c>
    </row>
    <row r="457" spans="1:6" ht="45" x14ac:dyDescent="0.25">
      <c r="A457" s="9">
        <v>3368</v>
      </c>
      <c r="B457" s="10" t="s">
        <v>1362</v>
      </c>
      <c r="C457" s="10" t="s">
        <v>1363</v>
      </c>
      <c r="D457" s="10" t="s">
        <v>1364</v>
      </c>
      <c r="E457" s="10" t="s">
        <v>7</v>
      </c>
      <c r="F457" s="11">
        <v>86.67</v>
      </c>
    </row>
    <row r="458" spans="1:6" ht="18" x14ac:dyDescent="0.25">
      <c r="A458" s="9">
        <v>3855</v>
      </c>
      <c r="B458" s="10" t="s">
        <v>1365</v>
      </c>
      <c r="C458" s="10" t="s">
        <v>1366</v>
      </c>
      <c r="D458" s="10" t="s">
        <v>1367</v>
      </c>
      <c r="E458" s="10" t="s">
        <v>7</v>
      </c>
      <c r="F458" s="11">
        <v>86.67</v>
      </c>
    </row>
    <row r="459" spans="1:6" ht="27" x14ac:dyDescent="0.25">
      <c r="A459" s="9">
        <v>3878</v>
      </c>
      <c r="B459" s="10" t="s">
        <v>1368</v>
      </c>
      <c r="C459" s="10" t="s">
        <v>1369</v>
      </c>
      <c r="D459" s="10" t="s">
        <v>1370</v>
      </c>
      <c r="E459" s="10" t="s">
        <v>7</v>
      </c>
      <c r="F459" s="11">
        <v>86.67</v>
      </c>
    </row>
    <row r="460" spans="1:6" ht="27" x14ac:dyDescent="0.25">
      <c r="A460" s="9">
        <v>5438</v>
      </c>
      <c r="B460" s="10" t="s">
        <v>1371</v>
      </c>
      <c r="C460" s="10" t="s">
        <v>1372</v>
      </c>
      <c r="D460" s="10" t="s">
        <v>1373</v>
      </c>
      <c r="E460" s="10" t="s">
        <v>7</v>
      </c>
      <c r="F460" s="11">
        <v>86.67</v>
      </c>
    </row>
    <row r="461" spans="1:6" ht="27" x14ac:dyDescent="0.25">
      <c r="A461" s="9">
        <v>357</v>
      </c>
      <c r="B461" s="10" t="s">
        <v>1374</v>
      </c>
      <c r="C461" s="10" t="s">
        <v>1375</v>
      </c>
      <c r="D461" s="10" t="s">
        <v>1376</v>
      </c>
      <c r="E461" s="10" t="s">
        <v>7</v>
      </c>
      <c r="F461" s="11">
        <v>86.5</v>
      </c>
    </row>
    <row r="462" spans="1:6" ht="27" x14ac:dyDescent="0.25">
      <c r="A462" s="9">
        <v>669</v>
      </c>
      <c r="B462" s="10" t="s">
        <v>1377</v>
      </c>
      <c r="C462" s="10" t="s">
        <v>1378</v>
      </c>
      <c r="D462" s="10" t="s">
        <v>1379</v>
      </c>
      <c r="E462" s="10" t="s">
        <v>7</v>
      </c>
      <c r="F462" s="11">
        <v>86.5</v>
      </c>
    </row>
    <row r="463" spans="1:6" ht="27" x14ac:dyDescent="0.25">
      <c r="A463" s="9">
        <v>819</v>
      </c>
      <c r="B463" s="10" t="s">
        <v>1380</v>
      </c>
      <c r="C463" s="10" t="s">
        <v>1381</v>
      </c>
      <c r="D463" s="10" t="s">
        <v>1382</v>
      </c>
      <c r="E463" s="10" t="s">
        <v>7</v>
      </c>
      <c r="F463" s="11">
        <v>86.5</v>
      </c>
    </row>
    <row r="464" spans="1:6" ht="36" x14ac:dyDescent="0.25">
      <c r="A464" s="9">
        <v>945</v>
      </c>
      <c r="B464" s="10" t="s">
        <v>1383</v>
      </c>
      <c r="C464" s="10" t="s">
        <v>1384</v>
      </c>
      <c r="D464" s="10" t="s">
        <v>1385</v>
      </c>
      <c r="E464" s="10" t="s">
        <v>7</v>
      </c>
      <c r="F464" s="11">
        <v>86.5</v>
      </c>
    </row>
    <row r="465" spans="1:6" ht="27" x14ac:dyDescent="0.25">
      <c r="A465" s="9">
        <v>956</v>
      </c>
      <c r="B465" s="10" t="s">
        <v>1386</v>
      </c>
      <c r="C465" s="10" t="s">
        <v>1387</v>
      </c>
      <c r="D465" s="10" t="s">
        <v>1388</v>
      </c>
      <c r="E465" s="10" t="s">
        <v>7</v>
      </c>
      <c r="F465" s="11">
        <v>86.5</v>
      </c>
    </row>
    <row r="466" spans="1:6" ht="18" x14ac:dyDescent="0.25">
      <c r="A466" s="9">
        <v>1620</v>
      </c>
      <c r="B466" s="10" t="s">
        <v>1389</v>
      </c>
      <c r="C466" s="10" t="s">
        <v>1390</v>
      </c>
      <c r="D466" s="10" t="s">
        <v>1391</v>
      </c>
      <c r="E466" s="10" t="s">
        <v>7</v>
      </c>
      <c r="F466" s="11">
        <v>86.5</v>
      </c>
    </row>
    <row r="467" spans="1:6" ht="27" x14ac:dyDescent="0.25">
      <c r="A467" s="9">
        <v>2301</v>
      </c>
      <c r="B467" s="10" t="s">
        <v>1392</v>
      </c>
      <c r="C467" s="10" t="s">
        <v>1393</v>
      </c>
      <c r="D467" s="10" t="s">
        <v>1394</v>
      </c>
      <c r="E467" s="10" t="s">
        <v>7</v>
      </c>
      <c r="F467" s="11">
        <v>86.5</v>
      </c>
    </row>
    <row r="468" spans="1:6" ht="27" x14ac:dyDescent="0.25">
      <c r="A468" s="9">
        <v>3138</v>
      </c>
      <c r="B468" s="10" t="s">
        <v>1395</v>
      </c>
      <c r="C468" s="10" t="s">
        <v>1396</v>
      </c>
      <c r="D468" s="10" t="s">
        <v>1397</v>
      </c>
      <c r="E468" s="10" t="s">
        <v>7</v>
      </c>
      <c r="F468" s="11">
        <v>86.5</v>
      </c>
    </row>
    <row r="469" spans="1:6" ht="18" x14ac:dyDescent="0.25">
      <c r="A469" s="9">
        <v>3905</v>
      </c>
      <c r="B469" s="10" t="s">
        <v>1398</v>
      </c>
      <c r="C469" s="10" t="s">
        <v>1399</v>
      </c>
      <c r="D469" s="10" t="s">
        <v>1400</v>
      </c>
      <c r="E469" s="10" t="s">
        <v>7</v>
      </c>
      <c r="F469" s="11">
        <v>86.5</v>
      </c>
    </row>
    <row r="470" spans="1:6" ht="36" x14ac:dyDescent="0.25">
      <c r="A470" s="9">
        <v>5308</v>
      </c>
      <c r="B470" s="10" t="s">
        <v>1401</v>
      </c>
      <c r="C470" s="10" t="s">
        <v>1402</v>
      </c>
      <c r="D470" s="10" t="s">
        <v>1403</v>
      </c>
      <c r="E470" s="10" t="s">
        <v>7</v>
      </c>
      <c r="F470" s="11">
        <v>86.5</v>
      </c>
    </row>
    <row r="471" spans="1:6" ht="18" x14ac:dyDescent="0.25">
      <c r="A471" s="9">
        <v>2955</v>
      </c>
      <c r="B471" s="10" t="s">
        <v>1404</v>
      </c>
      <c r="C471" s="10" t="s">
        <v>1405</v>
      </c>
      <c r="D471" s="10" t="s">
        <v>1406</v>
      </c>
      <c r="E471" s="10" t="s">
        <v>7</v>
      </c>
      <c r="F471" s="11">
        <v>86.33</v>
      </c>
    </row>
    <row r="472" spans="1:6" ht="18" x14ac:dyDescent="0.25">
      <c r="A472" s="9">
        <v>3066</v>
      </c>
      <c r="B472" s="10" t="s">
        <v>1407</v>
      </c>
      <c r="C472" s="10" t="s">
        <v>1408</v>
      </c>
      <c r="D472" s="10" t="s">
        <v>1409</v>
      </c>
      <c r="E472" s="10" t="s">
        <v>7</v>
      </c>
      <c r="F472" s="11">
        <v>86.33</v>
      </c>
    </row>
    <row r="473" spans="1:6" ht="27" x14ac:dyDescent="0.25">
      <c r="A473" s="9">
        <v>3382</v>
      </c>
      <c r="B473" s="10" t="s">
        <v>1410</v>
      </c>
      <c r="C473" s="10" t="s">
        <v>1411</v>
      </c>
      <c r="D473" s="10" t="s">
        <v>1412</v>
      </c>
      <c r="E473" s="10" t="s">
        <v>7</v>
      </c>
      <c r="F473" s="11">
        <v>86.33</v>
      </c>
    </row>
    <row r="474" spans="1:6" ht="18" x14ac:dyDescent="0.25">
      <c r="A474" s="9">
        <v>3668</v>
      </c>
      <c r="B474" s="10" t="s">
        <v>1413</v>
      </c>
      <c r="C474" s="10" t="s">
        <v>1414</v>
      </c>
      <c r="D474" s="10" t="s">
        <v>1415</v>
      </c>
      <c r="E474" s="10" t="s">
        <v>7</v>
      </c>
      <c r="F474" s="11">
        <v>86.33</v>
      </c>
    </row>
    <row r="475" spans="1:6" ht="27" x14ac:dyDescent="0.25">
      <c r="A475" s="9">
        <v>3329</v>
      </c>
      <c r="B475" s="10" t="s">
        <v>1416</v>
      </c>
      <c r="C475" s="10" t="s">
        <v>1417</v>
      </c>
      <c r="D475" s="10" t="s">
        <v>1418</v>
      </c>
      <c r="E475" s="10" t="s">
        <v>7</v>
      </c>
      <c r="F475" s="11">
        <v>86.17</v>
      </c>
    </row>
    <row r="476" spans="1:6" ht="27" x14ac:dyDescent="0.25">
      <c r="A476" s="9">
        <v>3541</v>
      </c>
      <c r="B476" s="10" t="s">
        <v>1419</v>
      </c>
      <c r="C476" s="10" t="s">
        <v>1420</v>
      </c>
      <c r="D476" s="10" t="s">
        <v>1421</v>
      </c>
      <c r="E476" s="10" t="s">
        <v>7</v>
      </c>
      <c r="F476" s="11">
        <v>86.17</v>
      </c>
    </row>
    <row r="477" spans="1:6" ht="18" x14ac:dyDescent="0.25">
      <c r="A477" s="9">
        <v>3676</v>
      </c>
      <c r="B477" s="10" t="s">
        <v>1422</v>
      </c>
      <c r="C477" s="10" t="s">
        <v>1423</v>
      </c>
      <c r="D477" s="10" t="s">
        <v>1424</v>
      </c>
      <c r="E477" s="10" t="s">
        <v>7</v>
      </c>
      <c r="F477" s="11">
        <v>86.17</v>
      </c>
    </row>
    <row r="478" spans="1:6" ht="18" x14ac:dyDescent="0.25">
      <c r="A478" s="9">
        <v>3686</v>
      </c>
      <c r="B478" s="10" t="s">
        <v>1425</v>
      </c>
      <c r="C478" s="10" t="s">
        <v>1426</v>
      </c>
      <c r="D478" s="10" t="s">
        <v>1427</v>
      </c>
      <c r="E478" s="10" t="s">
        <v>7</v>
      </c>
      <c r="F478" s="11">
        <v>86.17</v>
      </c>
    </row>
    <row r="479" spans="1:6" x14ac:dyDescent="0.25">
      <c r="A479" s="9">
        <v>4590</v>
      </c>
      <c r="B479" s="10" t="s">
        <v>1428</v>
      </c>
      <c r="C479" s="10" t="s">
        <v>1429</v>
      </c>
      <c r="D479" s="10" t="s">
        <v>1430</v>
      </c>
      <c r="E479" s="10" t="s">
        <v>7</v>
      </c>
      <c r="F479" s="11">
        <v>86.17</v>
      </c>
    </row>
    <row r="480" spans="1:6" ht="27" x14ac:dyDescent="0.25">
      <c r="A480" s="9">
        <v>4880</v>
      </c>
      <c r="B480" s="10" t="s">
        <v>1431</v>
      </c>
      <c r="C480" s="10" t="s">
        <v>1432</v>
      </c>
      <c r="D480" s="10" t="s">
        <v>1433</v>
      </c>
      <c r="E480" s="10" t="s">
        <v>7</v>
      </c>
      <c r="F480" s="11">
        <v>86.17</v>
      </c>
    </row>
    <row r="481" spans="1:6" ht="27" x14ac:dyDescent="0.25">
      <c r="A481" s="9">
        <v>4898</v>
      </c>
      <c r="B481" s="10" t="s">
        <v>1434</v>
      </c>
      <c r="C481" s="10" t="s">
        <v>1435</v>
      </c>
      <c r="D481" s="10" t="s">
        <v>1436</v>
      </c>
      <c r="E481" s="10" t="s">
        <v>7</v>
      </c>
      <c r="F481" s="11">
        <v>86.17</v>
      </c>
    </row>
    <row r="482" spans="1:6" ht="18" x14ac:dyDescent="0.25">
      <c r="A482" s="9">
        <v>5433</v>
      </c>
      <c r="B482" s="10" t="s">
        <v>1437</v>
      </c>
      <c r="C482" s="10" t="s">
        <v>1438</v>
      </c>
      <c r="D482" s="10" t="s">
        <v>1439</v>
      </c>
      <c r="E482" s="10" t="s">
        <v>7</v>
      </c>
      <c r="F482" s="11">
        <v>86.17</v>
      </c>
    </row>
    <row r="483" spans="1:6" ht="18" x14ac:dyDescent="0.25">
      <c r="A483" s="9">
        <v>1706</v>
      </c>
      <c r="B483" s="10" t="s">
        <v>1440</v>
      </c>
      <c r="C483" s="10" t="s">
        <v>1441</v>
      </c>
      <c r="D483" s="10" t="s">
        <v>1442</v>
      </c>
      <c r="E483" s="10" t="s">
        <v>7</v>
      </c>
      <c r="F483" s="11">
        <v>86</v>
      </c>
    </row>
    <row r="484" spans="1:6" ht="54" x14ac:dyDescent="0.25">
      <c r="A484" s="9">
        <v>2184</v>
      </c>
      <c r="B484" s="10" t="s">
        <v>1443</v>
      </c>
      <c r="C484" s="10" t="s">
        <v>1444</v>
      </c>
      <c r="D484" s="10" t="s">
        <v>1445</v>
      </c>
      <c r="E484" s="10" t="s">
        <v>7</v>
      </c>
      <c r="F484" s="11">
        <v>86</v>
      </c>
    </row>
    <row r="485" spans="1:6" ht="27" x14ac:dyDescent="0.25">
      <c r="A485" s="9">
        <v>2567</v>
      </c>
      <c r="B485" s="10" t="s">
        <v>1446</v>
      </c>
      <c r="C485" s="10" t="s">
        <v>1447</v>
      </c>
      <c r="D485" s="10" t="s">
        <v>1448</v>
      </c>
      <c r="E485" s="10" t="s">
        <v>7</v>
      </c>
      <c r="F485" s="11">
        <v>86</v>
      </c>
    </row>
    <row r="486" spans="1:6" ht="27" x14ac:dyDescent="0.25">
      <c r="A486" s="9">
        <v>3506</v>
      </c>
      <c r="B486" s="10" t="s">
        <v>1449</v>
      </c>
      <c r="C486" s="10" t="s">
        <v>1450</v>
      </c>
      <c r="D486" s="10" t="s">
        <v>1451</v>
      </c>
      <c r="E486" s="10" t="s">
        <v>7</v>
      </c>
      <c r="F486" s="11">
        <v>86</v>
      </c>
    </row>
    <row r="487" spans="1:6" ht="45" x14ac:dyDescent="0.25">
      <c r="A487" s="9">
        <v>3751</v>
      </c>
      <c r="B487" s="10" t="s">
        <v>1452</v>
      </c>
      <c r="C487" s="10" t="s">
        <v>1453</v>
      </c>
      <c r="D487" s="10" t="s">
        <v>1454</v>
      </c>
      <c r="E487" s="10" t="s">
        <v>7</v>
      </c>
      <c r="F487" s="11">
        <v>86</v>
      </c>
    </row>
    <row r="488" spans="1:6" ht="27" x14ac:dyDescent="0.25">
      <c r="A488" s="9">
        <v>4195</v>
      </c>
      <c r="B488" s="10" t="s">
        <v>1455</v>
      </c>
      <c r="C488" s="10" t="s">
        <v>1456</v>
      </c>
      <c r="D488" s="10" t="s">
        <v>1457</v>
      </c>
      <c r="E488" s="10" t="s">
        <v>7</v>
      </c>
      <c r="F488" s="11">
        <v>86</v>
      </c>
    </row>
    <row r="489" spans="1:6" ht="18" x14ac:dyDescent="0.25">
      <c r="A489" s="9">
        <v>4298</v>
      </c>
      <c r="B489" s="10" t="s">
        <v>1458</v>
      </c>
      <c r="C489" s="10" t="s">
        <v>1459</v>
      </c>
      <c r="D489" s="10" t="s">
        <v>1460</v>
      </c>
      <c r="E489" s="10" t="s">
        <v>7</v>
      </c>
      <c r="F489" s="11">
        <v>86</v>
      </c>
    </row>
    <row r="490" spans="1:6" ht="27" x14ac:dyDescent="0.25">
      <c r="A490" s="9">
        <v>4513</v>
      </c>
      <c r="B490" s="10" t="s">
        <v>1461</v>
      </c>
      <c r="C490" s="10" t="s">
        <v>1462</v>
      </c>
      <c r="D490" s="10" t="s">
        <v>1463</v>
      </c>
      <c r="E490" s="10" t="s">
        <v>7</v>
      </c>
      <c r="F490" s="11">
        <v>86</v>
      </c>
    </row>
    <row r="491" spans="1:6" ht="27" x14ac:dyDescent="0.25">
      <c r="A491" s="9">
        <v>2211</v>
      </c>
      <c r="B491" s="10" t="s">
        <v>1464</v>
      </c>
      <c r="C491" s="10" t="s">
        <v>1465</v>
      </c>
      <c r="D491" s="10" t="s">
        <v>1466</v>
      </c>
      <c r="E491" s="10" t="s">
        <v>7</v>
      </c>
      <c r="F491" s="11">
        <v>85.83</v>
      </c>
    </row>
    <row r="492" spans="1:6" ht="27" x14ac:dyDescent="0.25">
      <c r="A492" s="9">
        <v>3315</v>
      </c>
      <c r="B492" s="10" t="s">
        <v>1467</v>
      </c>
      <c r="C492" s="10" t="s">
        <v>1468</v>
      </c>
      <c r="D492" s="10" t="s">
        <v>1469</v>
      </c>
      <c r="E492" s="10" t="s">
        <v>7</v>
      </c>
      <c r="F492" s="11">
        <v>85.83</v>
      </c>
    </row>
    <row r="493" spans="1:6" ht="36" x14ac:dyDescent="0.25">
      <c r="A493" s="9">
        <v>3961</v>
      </c>
      <c r="B493" s="10" t="s">
        <v>1470</v>
      </c>
      <c r="C493" s="10" t="s">
        <v>1471</v>
      </c>
      <c r="D493" s="10" t="s">
        <v>1472</v>
      </c>
      <c r="E493" s="10" t="s">
        <v>7</v>
      </c>
      <c r="F493" s="11">
        <v>85.83</v>
      </c>
    </row>
    <row r="494" spans="1:6" ht="54" x14ac:dyDescent="0.25">
      <c r="A494" s="9">
        <v>4647</v>
      </c>
      <c r="B494" s="10" t="s">
        <v>1473</v>
      </c>
      <c r="C494" s="10" t="s">
        <v>1474</v>
      </c>
      <c r="D494" s="10" t="s">
        <v>1475</v>
      </c>
      <c r="E494" s="10" t="s">
        <v>7</v>
      </c>
      <c r="F494" s="11">
        <v>85.83</v>
      </c>
    </row>
    <row r="495" spans="1:6" x14ac:dyDescent="0.25">
      <c r="A495" s="9">
        <v>5056</v>
      </c>
      <c r="B495" s="10" t="s">
        <v>1476</v>
      </c>
      <c r="C495" s="10" t="s">
        <v>1477</v>
      </c>
      <c r="D495" s="10" t="s">
        <v>1477</v>
      </c>
      <c r="E495" s="10" t="s">
        <v>7</v>
      </c>
      <c r="F495" s="11">
        <v>85.83</v>
      </c>
    </row>
    <row r="496" spans="1:6" ht="18" x14ac:dyDescent="0.25">
      <c r="A496" s="9">
        <v>1089</v>
      </c>
      <c r="B496" s="10" t="s">
        <v>1478</v>
      </c>
      <c r="C496" s="10" t="s">
        <v>1479</v>
      </c>
      <c r="D496" s="10" t="s">
        <v>1480</v>
      </c>
      <c r="E496" s="10" t="s">
        <v>7</v>
      </c>
      <c r="F496" s="11">
        <v>85.67</v>
      </c>
    </row>
    <row r="497" spans="1:6" ht="45" x14ac:dyDescent="0.25">
      <c r="A497" s="9">
        <v>2116</v>
      </c>
      <c r="B497" s="10" t="s">
        <v>1481</v>
      </c>
      <c r="C497" s="10" t="s">
        <v>1482</v>
      </c>
      <c r="D497" s="10" t="s">
        <v>1483</v>
      </c>
      <c r="E497" s="10" t="s">
        <v>7</v>
      </c>
      <c r="F497" s="11">
        <v>85.67</v>
      </c>
    </row>
    <row r="498" spans="1:6" ht="18" x14ac:dyDescent="0.25">
      <c r="A498" s="9">
        <v>2198</v>
      </c>
      <c r="B498" s="10" t="s">
        <v>1484</v>
      </c>
      <c r="C498" s="10" t="s">
        <v>1485</v>
      </c>
      <c r="D498" s="10" t="s">
        <v>1486</v>
      </c>
      <c r="E498" s="10" t="s">
        <v>7</v>
      </c>
      <c r="F498" s="11">
        <v>85.67</v>
      </c>
    </row>
    <row r="499" spans="1:6" ht="27" x14ac:dyDescent="0.25">
      <c r="A499" s="9">
        <v>3343</v>
      </c>
      <c r="B499" s="10" t="s">
        <v>1487</v>
      </c>
      <c r="C499" s="10" t="s">
        <v>1488</v>
      </c>
      <c r="D499" s="10" t="s">
        <v>1489</v>
      </c>
      <c r="E499" s="10" t="s">
        <v>7</v>
      </c>
      <c r="F499" s="11">
        <v>85.67</v>
      </c>
    </row>
    <row r="500" spans="1:6" ht="45" x14ac:dyDescent="0.25">
      <c r="A500" s="9">
        <v>4338</v>
      </c>
      <c r="B500" s="10" t="s">
        <v>1490</v>
      </c>
      <c r="C500" s="10" t="s">
        <v>1491</v>
      </c>
      <c r="D500" s="10" t="s">
        <v>1492</v>
      </c>
      <c r="E500" s="10" t="s">
        <v>7</v>
      </c>
      <c r="F500" s="11">
        <v>85.67</v>
      </c>
    </row>
    <row r="501" spans="1:6" ht="18" x14ac:dyDescent="0.25">
      <c r="A501" s="9">
        <v>263</v>
      </c>
      <c r="B501" s="10" t="s">
        <v>1493</v>
      </c>
      <c r="C501" s="10" t="s">
        <v>1494</v>
      </c>
      <c r="D501" s="10" t="s">
        <v>1495</v>
      </c>
      <c r="E501" s="10" t="s">
        <v>7</v>
      </c>
      <c r="F501" s="11">
        <v>85.5</v>
      </c>
    </row>
    <row r="502" spans="1:6" ht="27" x14ac:dyDescent="0.25">
      <c r="A502" s="9">
        <v>1449</v>
      </c>
      <c r="B502" s="10" t="s">
        <v>1496</v>
      </c>
      <c r="C502" s="10" t="s">
        <v>1497</v>
      </c>
      <c r="D502" s="10" t="s">
        <v>1498</v>
      </c>
      <c r="E502" s="10" t="s">
        <v>7</v>
      </c>
      <c r="F502" s="11">
        <v>85.5</v>
      </c>
    </row>
    <row r="503" spans="1:6" ht="18" x14ac:dyDescent="0.25">
      <c r="A503" s="9">
        <v>2601</v>
      </c>
      <c r="B503" s="10" t="s">
        <v>1499</v>
      </c>
      <c r="C503" s="10" t="s">
        <v>1500</v>
      </c>
      <c r="D503" s="10" t="s">
        <v>1501</v>
      </c>
      <c r="E503" s="10" t="s">
        <v>7</v>
      </c>
      <c r="F503" s="11">
        <v>85.5</v>
      </c>
    </row>
    <row r="504" spans="1:6" ht="18" x14ac:dyDescent="0.25">
      <c r="A504" s="9">
        <v>2808</v>
      </c>
      <c r="B504" s="10" t="s">
        <v>1502</v>
      </c>
      <c r="C504" s="10" t="s">
        <v>1503</v>
      </c>
      <c r="D504" s="10" t="s">
        <v>1504</v>
      </c>
      <c r="E504" s="10" t="s">
        <v>7</v>
      </c>
      <c r="F504" s="11">
        <v>85.5</v>
      </c>
    </row>
    <row r="505" spans="1:6" ht="18" x14ac:dyDescent="0.25">
      <c r="A505" s="9">
        <v>3004</v>
      </c>
      <c r="B505" s="10" t="s">
        <v>1505</v>
      </c>
      <c r="C505" s="10" t="s">
        <v>1506</v>
      </c>
      <c r="D505" s="10" t="s">
        <v>1507</v>
      </c>
      <c r="E505" s="10" t="s">
        <v>7</v>
      </c>
      <c r="F505" s="11">
        <v>85.5</v>
      </c>
    </row>
    <row r="506" spans="1:6" ht="18" x14ac:dyDescent="0.25">
      <c r="A506" s="9">
        <v>3772</v>
      </c>
      <c r="B506" s="10" t="s">
        <v>1508</v>
      </c>
      <c r="C506" s="10" t="s">
        <v>1509</v>
      </c>
      <c r="D506" s="10" t="s">
        <v>1510</v>
      </c>
      <c r="E506" s="10" t="s">
        <v>7</v>
      </c>
      <c r="F506" s="11">
        <v>85.5</v>
      </c>
    </row>
    <row r="507" spans="1:6" ht="18" x14ac:dyDescent="0.25">
      <c r="A507" s="9">
        <v>818</v>
      </c>
      <c r="B507" s="10" t="s">
        <v>1511</v>
      </c>
      <c r="C507" s="10" t="s">
        <v>1512</v>
      </c>
      <c r="D507" s="10" t="s">
        <v>1513</v>
      </c>
      <c r="E507" s="10" t="s">
        <v>7</v>
      </c>
      <c r="F507" s="11">
        <v>85.33</v>
      </c>
    </row>
    <row r="508" spans="1:6" ht="18" x14ac:dyDescent="0.25">
      <c r="A508" s="9">
        <v>1216</v>
      </c>
      <c r="B508" s="10" t="s">
        <v>1514</v>
      </c>
      <c r="C508" s="10" t="s">
        <v>1515</v>
      </c>
      <c r="D508" s="10" t="s">
        <v>1516</v>
      </c>
      <c r="E508" s="10" t="s">
        <v>7</v>
      </c>
      <c r="F508" s="11">
        <v>85.33</v>
      </c>
    </row>
    <row r="509" spans="1:6" ht="36" x14ac:dyDescent="0.25">
      <c r="A509" s="9">
        <v>2233</v>
      </c>
      <c r="B509" s="10" t="s">
        <v>1517</v>
      </c>
      <c r="C509" s="10" t="s">
        <v>1518</v>
      </c>
      <c r="D509" s="10" t="s">
        <v>1519</v>
      </c>
      <c r="E509" s="10" t="s">
        <v>7</v>
      </c>
      <c r="F509" s="11">
        <v>85.33</v>
      </c>
    </row>
    <row r="510" spans="1:6" ht="18" x14ac:dyDescent="0.25">
      <c r="A510" s="9">
        <v>4438</v>
      </c>
      <c r="B510" s="10" t="s">
        <v>1520</v>
      </c>
      <c r="C510" s="10" t="s">
        <v>1521</v>
      </c>
      <c r="D510" s="10" t="s">
        <v>1522</v>
      </c>
      <c r="E510" s="10" t="s">
        <v>7</v>
      </c>
      <c r="F510" s="11">
        <v>85.33</v>
      </c>
    </row>
    <row r="511" spans="1:6" ht="18" x14ac:dyDescent="0.25">
      <c r="A511" s="9">
        <v>4610</v>
      </c>
      <c r="B511" s="10" t="s">
        <v>1523</v>
      </c>
      <c r="C511" s="10" t="s">
        <v>1524</v>
      </c>
      <c r="D511" s="10" t="s">
        <v>1525</v>
      </c>
      <c r="E511" s="10" t="s">
        <v>7</v>
      </c>
      <c r="F511" s="11">
        <v>85.33</v>
      </c>
    </row>
    <row r="512" spans="1:6" ht="18" x14ac:dyDescent="0.25">
      <c r="A512" s="9">
        <v>4652</v>
      </c>
      <c r="B512" s="10" t="s">
        <v>1526</v>
      </c>
      <c r="C512" s="10" t="s">
        <v>1527</v>
      </c>
      <c r="D512" s="10" t="s">
        <v>1528</v>
      </c>
      <c r="E512" s="10" t="s">
        <v>7</v>
      </c>
      <c r="F512" s="11">
        <v>85.33</v>
      </c>
    </row>
    <row r="513" spans="1:6" ht="36" x14ac:dyDescent="0.25">
      <c r="A513" s="9">
        <v>4820</v>
      </c>
      <c r="B513" s="10" t="s">
        <v>1529</v>
      </c>
      <c r="C513" s="10" t="s">
        <v>1530</v>
      </c>
      <c r="D513" s="10" t="s">
        <v>1531</v>
      </c>
      <c r="E513" s="10" t="s">
        <v>7</v>
      </c>
      <c r="F513" s="11">
        <v>85.33</v>
      </c>
    </row>
    <row r="514" spans="1:6" x14ac:dyDescent="0.25">
      <c r="A514" s="9">
        <v>5295</v>
      </c>
      <c r="B514" s="10" t="s">
        <v>1532</v>
      </c>
      <c r="C514" s="10" t="s">
        <v>1533</v>
      </c>
      <c r="D514" s="10" t="s">
        <v>1534</v>
      </c>
      <c r="E514" s="10" t="s">
        <v>7</v>
      </c>
      <c r="F514" s="11">
        <v>85.33</v>
      </c>
    </row>
    <row r="515" spans="1:6" ht="27" x14ac:dyDescent="0.25">
      <c r="A515" s="9">
        <v>1211</v>
      </c>
      <c r="B515" s="10" t="s">
        <v>1535</v>
      </c>
      <c r="C515" s="10" t="s">
        <v>1536</v>
      </c>
      <c r="D515" s="10" t="s">
        <v>1537</v>
      </c>
      <c r="E515" s="10" t="s">
        <v>7</v>
      </c>
      <c r="F515" s="11">
        <v>85.17</v>
      </c>
    </row>
    <row r="516" spans="1:6" ht="27" x14ac:dyDescent="0.25">
      <c r="A516" s="9">
        <v>1281</v>
      </c>
      <c r="B516" s="10" t="s">
        <v>1538</v>
      </c>
      <c r="C516" s="10" t="s">
        <v>1539</v>
      </c>
      <c r="D516" s="10" t="s">
        <v>1540</v>
      </c>
      <c r="E516" s="10" t="s">
        <v>7</v>
      </c>
      <c r="F516" s="11">
        <v>85.17</v>
      </c>
    </row>
    <row r="517" spans="1:6" ht="27" x14ac:dyDescent="0.25">
      <c r="A517" s="9">
        <v>1581</v>
      </c>
      <c r="B517" s="10" t="s">
        <v>1541</v>
      </c>
      <c r="C517" s="10" t="s">
        <v>1542</v>
      </c>
      <c r="D517" s="10" t="s">
        <v>1543</v>
      </c>
      <c r="E517" s="10" t="s">
        <v>7</v>
      </c>
      <c r="F517" s="11">
        <v>85.17</v>
      </c>
    </row>
    <row r="518" spans="1:6" ht="27" x14ac:dyDescent="0.25">
      <c r="A518" s="9">
        <v>3983</v>
      </c>
      <c r="B518" s="10" t="s">
        <v>1544</v>
      </c>
      <c r="C518" s="10" t="s">
        <v>1545</v>
      </c>
      <c r="D518" s="10" t="s">
        <v>1546</v>
      </c>
      <c r="E518" s="10" t="s">
        <v>7</v>
      </c>
      <c r="F518" s="11">
        <v>85.17</v>
      </c>
    </row>
    <row r="519" spans="1:6" ht="18" x14ac:dyDescent="0.25">
      <c r="A519" s="9">
        <v>4601</v>
      </c>
      <c r="B519" s="10" t="s">
        <v>1547</v>
      </c>
      <c r="C519" s="10" t="s">
        <v>1548</v>
      </c>
      <c r="D519" s="10" t="s">
        <v>1549</v>
      </c>
      <c r="E519" s="10" t="s">
        <v>7</v>
      </c>
      <c r="F519" s="11">
        <v>85.17</v>
      </c>
    </row>
    <row r="520" spans="1:6" ht="18" x14ac:dyDescent="0.25">
      <c r="A520" s="9">
        <v>4908</v>
      </c>
      <c r="B520" s="10" t="s">
        <v>1550</v>
      </c>
      <c r="C520" s="10" t="s">
        <v>1551</v>
      </c>
      <c r="D520" s="10" t="s">
        <v>1552</v>
      </c>
      <c r="E520" s="10" t="s">
        <v>7</v>
      </c>
      <c r="F520" s="11">
        <v>85.17</v>
      </c>
    </row>
    <row r="521" spans="1:6" ht="45" x14ac:dyDescent="0.25">
      <c r="A521" s="9">
        <v>4947</v>
      </c>
      <c r="B521" s="10" t="s">
        <v>1553</v>
      </c>
      <c r="C521" s="10" t="s">
        <v>1554</v>
      </c>
      <c r="D521" s="10" t="s">
        <v>1555</v>
      </c>
      <c r="E521" s="10" t="s">
        <v>7</v>
      </c>
      <c r="F521" s="11">
        <v>85.17</v>
      </c>
    </row>
    <row r="522" spans="1:6" ht="27" x14ac:dyDescent="0.25">
      <c r="A522" s="9">
        <v>5194</v>
      </c>
      <c r="B522" s="10" t="s">
        <v>1556</v>
      </c>
      <c r="C522" s="10" t="s">
        <v>1557</v>
      </c>
      <c r="D522" s="10" t="s">
        <v>1558</v>
      </c>
      <c r="E522" s="10" t="s">
        <v>7</v>
      </c>
      <c r="F522" s="11">
        <v>85.17</v>
      </c>
    </row>
    <row r="523" spans="1:6" ht="18" x14ac:dyDescent="0.25">
      <c r="A523" s="9">
        <v>920</v>
      </c>
      <c r="B523" s="10" t="s">
        <v>1559</v>
      </c>
      <c r="C523" s="10" t="s">
        <v>1560</v>
      </c>
      <c r="D523" s="10" t="s">
        <v>1561</v>
      </c>
      <c r="E523" s="10" t="s">
        <v>7</v>
      </c>
      <c r="F523" s="11">
        <v>85</v>
      </c>
    </row>
    <row r="524" spans="1:6" ht="27" x14ac:dyDescent="0.25">
      <c r="A524" s="9">
        <v>1924</v>
      </c>
      <c r="B524" s="10" t="s">
        <v>1562</v>
      </c>
      <c r="C524" s="10" t="s">
        <v>1563</v>
      </c>
      <c r="D524" s="10" t="s">
        <v>1564</v>
      </c>
      <c r="E524" s="10" t="s">
        <v>7</v>
      </c>
      <c r="F524" s="11">
        <v>85</v>
      </c>
    </row>
    <row r="525" spans="1:6" ht="27" x14ac:dyDescent="0.25">
      <c r="A525" s="9">
        <v>2532</v>
      </c>
      <c r="B525" s="10" t="s">
        <v>1565</v>
      </c>
      <c r="C525" s="10" t="s">
        <v>1566</v>
      </c>
      <c r="D525" s="10" t="s">
        <v>1567</v>
      </c>
      <c r="E525" s="10" t="s">
        <v>7</v>
      </c>
      <c r="F525" s="11">
        <v>85</v>
      </c>
    </row>
    <row r="526" spans="1:6" ht="18" x14ac:dyDescent="0.25">
      <c r="A526" s="9">
        <v>1568</v>
      </c>
      <c r="B526" s="10" t="s">
        <v>1568</v>
      </c>
      <c r="C526" s="10" t="s">
        <v>1569</v>
      </c>
      <c r="D526" s="10" t="s">
        <v>1570</v>
      </c>
      <c r="E526" s="10" t="s">
        <v>7</v>
      </c>
      <c r="F526" s="11">
        <v>84.83</v>
      </c>
    </row>
    <row r="527" spans="1:6" ht="27" x14ac:dyDescent="0.25">
      <c r="A527" s="9">
        <v>2392</v>
      </c>
      <c r="B527" s="10" t="s">
        <v>1571</v>
      </c>
      <c r="C527" s="10" t="s">
        <v>1572</v>
      </c>
      <c r="D527" s="10" t="s">
        <v>1573</v>
      </c>
      <c r="E527" s="10" t="s">
        <v>7</v>
      </c>
      <c r="F527" s="11">
        <v>84.83</v>
      </c>
    </row>
    <row r="528" spans="1:6" x14ac:dyDescent="0.25">
      <c r="A528" s="9">
        <v>3355</v>
      </c>
      <c r="B528" s="10" t="s">
        <v>1574</v>
      </c>
      <c r="C528" s="10" t="s">
        <v>1575</v>
      </c>
      <c r="D528" s="10" t="s">
        <v>1576</v>
      </c>
      <c r="E528" s="10" t="s">
        <v>7</v>
      </c>
      <c r="F528" s="11">
        <v>84.83</v>
      </c>
    </row>
    <row r="529" spans="1:6" ht="18" x14ac:dyDescent="0.25">
      <c r="A529" s="9">
        <v>3488</v>
      </c>
      <c r="B529" s="10" t="s">
        <v>1577</v>
      </c>
      <c r="C529" s="10" t="s">
        <v>1578</v>
      </c>
      <c r="D529" s="10" t="s">
        <v>1579</v>
      </c>
      <c r="E529" s="10" t="s">
        <v>7</v>
      </c>
      <c r="F529" s="11">
        <v>84.83</v>
      </c>
    </row>
    <row r="530" spans="1:6" ht="18" x14ac:dyDescent="0.25">
      <c r="A530" s="9">
        <v>760</v>
      </c>
      <c r="B530" s="10" t="s">
        <v>1580</v>
      </c>
      <c r="C530" s="10" t="s">
        <v>1581</v>
      </c>
      <c r="D530" s="10" t="s">
        <v>1582</v>
      </c>
      <c r="E530" s="10" t="s">
        <v>7</v>
      </c>
      <c r="F530" s="11">
        <v>84.67</v>
      </c>
    </row>
    <row r="531" spans="1:6" ht="27" x14ac:dyDescent="0.25">
      <c r="A531" s="9">
        <v>3169</v>
      </c>
      <c r="B531" s="10" t="s">
        <v>1583</v>
      </c>
      <c r="C531" s="10" t="s">
        <v>1584</v>
      </c>
      <c r="D531" s="10" t="s">
        <v>1585</v>
      </c>
      <c r="E531" s="10" t="s">
        <v>7</v>
      </c>
      <c r="F531" s="11">
        <v>84.67</v>
      </c>
    </row>
    <row r="532" spans="1:6" ht="18" x14ac:dyDescent="0.25">
      <c r="A532" s="9">
        <v>5197</v>
      </c>
      <c r="B532" s="10" t="s">
        <v>1586</v>
      </c>
      <c r="C532" s="10" t="s">
        <v>1587</v>
      </c>
      <c r="D532" s="10" t="s">
        <v>1588</v>
      </c>
      <c r="E532" s="10" t="s">
        <v>7</v>
      </c>
      <c r="F532" s="11">
        <v>84.67</v>
      </c>
    </row>
    <row r="533" spans="1:6" ht="36" x14ac:dyDescent="0.25">
      <c r="A533" s="9">
        <v>1716</v>
      </c>
      <c r="B533" s="10" t="s">
        <v>1589</v>
      </c>
      <c r="C533" s="10" t="s">
        <v>1590</v>
      </c>
      <c r="D533" s="10" t="s">
        <v>1591</v>
      </c>
      <c r="E533" s="10" t="s">
        <v>7</v>
      </c>
      <c r="F533" s="11">
        <v>84.5</v>
      </c>
    </row>
    <row r="534" spans="1:6" ht="27" x14ac:dyDescent="0.25">
      <c r="A534" s="9">
        <v>2883</v>
      </c>
      <c r="B534" s="10" t="s">
        <v>1592</v>
      </c>
      <c r="C534" s="10" t="s">
        <v>1593</v>
      </c>
      <c r="D534" s="10" t="s">
        <v>1594</v>
      </c>
      <c r="E534" s="10" t="s">
        <v>7</v>
      </c>
      <c r="F534" s="11">
        <v>84.5</v>
      </c>
    </row>
    <row r="535" spans="1:6" ht="18" x14ac:dyDescent="0.25">
      <c r="A535" s="9">
        <v>3325</v>
      </c>
      <c r="B535" s="10" t="s">
        <v>1595</v>
      </c>
      <c r="C535" s="10" t="s">
        <v>1596</v>
      </c>
      <c r="D535" s="10" t="s">
        <v>1597</v>
      </c>
      <c r="E535" s="10" t="s">
        <v>7</v>
      </c>
      <c r="F535" s="11">
        <v>84.5</v>
      </c>
    </row>
    <row r="536" spans="1:6" ht="18" x14ac:dyDescent="0.25">
      <c r="A536" s="9">
        <v>4053</v>
      </c>
      <c r="B536" s="10" t="s">
        <v>1598</v>
      </c>
      <c r="C536" s="10" t="s">
        <v>1599</v>
      </c>
      <c r="D536" s="10" t="s">
        <v>1600</v>
      </c>
      <c r="E536" s="10" t="s">
        <v>7</v>
      </c>
      <c r="F536" s="11">
        <v>84.5</v>
      </c>
    </row>
    <row r="537" spans="1:6" ht="18" x14ac:dyDescent="0.25">
      <c r="A537" s="9">
        <v>4091</v>
      </c>
      <c r="B537" s="10" t="s">
        <v>1601</v>
      </c>
      <c r="C537" s="10" t="s">
        <v>1602</v>
      </c>
      <c r="D537" s="10" t="s">
        <v>1603</v>
      </c>
      <c r="E537" s="10" t="s">
        <v>7</v>
      </c>
      <c r="F537" s="11">
        <v>84.5</v>
      </c>
    </row>
    <row r="538" spans="1:6" ht="18" x14ac:dyDescent="0.25">
      <c r="A538" s="9">
        <v>4385</v>
      </c>
      <c r="B538" s="10" t="s">
        <v>1604</v>
      </c>
      <c r="C538" s="10" t="s">
        <v>1605</v>
      </c>
      <c r="D538" s="10" t="s">
        <v>1606</v>
      </c>
      <c r="E538" s="10" t="s">
        <v>7</v>
      </c>
      <c r="F538" s="11">
        <v>84.5</v>
      </c>
    </row>
    <row r="539" spans="1:6" ht="18" x14ac:dyDescent="0.25">
      <c r="A539" s="9">
        <v>4970</v>
      </c>
      <c r="B539" s="10" t="s">
        <v>1607</v>
      </c>
      <c r="C539" s="10" t="s">
        <v>1608</v>
      </c>
      <c r="D539" s="10" t="s">
        <v>1609</v>
      </c>
      <c r="E539" s="10" t="s">
        <v>7</v>
      </c>
      <c r="F539" s="11">
        <v>84.5</v>
      </c>
    </row>
    <row r="540" spans="1:6" ht="18" x14ac:dyDescent="0.25">
      <c r="A540" s="9">
        <v>2505</v>
      </c>
      <c r="B540" s="10" t="s">
        <v>1610</v>
      </c>
      <c r="C540" s="10" t="s">
        <v>1611</v>
      </c>
      <c r="D540" s="10" t="s">
        <v>1612</v>
      </c>
      <c r="E540" s="10" t="s">
        <v>7</v>
      </c>
      <c r="F540" s="11">
        <v>84.33</v>
      </c>
    </row>
    <row r="541" spans="1:6" ht="18" x14ac:dyDescent="0.25">
      <c r="A541" s="9">
        <v>2573</v>
      </c>
      <c r="B541" s="10" t="s">
        <v>1613</v>
      </c>
      <c r="C541" s="10" t="s">
        <v>1614</v>
      </c>
      <c r="D541" s="10" t="s">
        <v>1615</v>
      </c>
      <c r="E541" s="10" t="s">
        <v>7</v>
      </c>
      <c r="F541" s="11">
        <v>84.33</v>
      </c>
    </row>
    <row r="542" spans="1:6" ht="45" x14ac:dyDescent="0.25">
      <c r="A542" s="9">
        <v>2716</v>
      </c>
      <c r="B542" s="10" t="s">
        <v>1616</v>
      </c>
      <c r="C542" s="10" t="s">
        <v>1617</v>
      </c>
      <c r="D542" s="10" t="s">
        <v>1618</v>
      </c>
      <c r="E542" s="10" t="s">
        <v>7</v>
      </c>
      <c r="F542" s="11">
        <v>84.33</v>
      </c>
    </row>
    <row r="543" spans="1:6" ht="18" x14ac:dyDescent="0.25">
      <c r="A543" s="9">
        <v>4256</v>
      </c>
      <c r="B543" s="10" t="s">
        <v>1619</v>
      </c>
      <c r="C543" s="10" t="s">
        <v>1620</v>
      </c>
      <c r="D543" s="10" t="s">
        <v>1621</v>
      </c>
      <c r="E543" s="10" t="s">
        <v>7</v>
      </c>
      <c r="F543" s="11">
        <v>84.33</v>
      </c>
    </row>
    <row r="544" spans="1:6" ht="27" x14ac:dyDescent="0.25">
      <c r="A544" s="9">
        <v>684</v>
      </c>
      <c r="B544" s="10" t="s">
        <v>1622</v>
      </c>
      <c r="C544" s="10" t="s">
        <v>1623</v>
      </c>
      <c r="D544" s="10" t="s">
        <v>1624</v>
      </c>
      <c r="E544" s="10" t="s">
        <v>7</v>
      </c>
      <c r="F544" s="11">
        <v>84.17</v>
      </c>
    </row>
    <row r="545" spans="1:6" ht="27" x14ac:dyDescent="0.25">
      <c r="A545" s="9">
        <v>2768</v>
      </c>
      <c r="B545" s="10" t="s">
        <v>1625</v>
      </c>
      <c r="C545" s="10" t="s">
        <v>1626</v>
      </c>
      <c r="D545" s="10" t="s">
        <v>1627</v>
      </c>
      <c r="E545" s="10" t="s">
        <v>7</v>
      </c>
      <c r="F545" s="11">
        <v>84.17</v>
      </c>
    </row>
    <row r="546" spans="1:6" ht="27" x14ac:dyDescent="0.25">
      <c r="A546" s="9">
        <v>4193</v>
      </c>
      <c r="B546" s="10" t="s">
        <v>1628</v>
      </c>
      <c r="C546" s="10" t="s">
        <v>1629</v>
      </c>
      <c r="D546" s="10" t="s">
        <v>1630</v>
      </c>
      <c r="E546" s="10" t="s">
        <v>7</v>
      </c>
      <c r="F546" s="11">
        <v>84.17</v>
      </c>
    </row>
    <row r="547" spans="1:6" ht="36" x14ac:dyDescent="0.25">
      <c r="A547" s="9">
        <v>4776</v>
      </c>
      <c r="B547" s="10" t="s">
        <v>1631</v>
      </c>
      <c r="C547" s="10" t="s">
        <v>1632</v>
      </c>
      <c r="D547" s="10" t="s">
        <v>1633</v>
      </c>
      <c r="E547" s="10" t="s">
        <v>7</v>
      </c>
      <c r="F547" s="11">
        <v>84.17</v>
      </c>
    </row>
    <row r="548" spans="1:6" ht="27" x14ac:dyDescent="0.25">
      <c r="A548" s="9">
        <v>967</v>
      </c>
      <c r="B548" s="10" t="s">
        <v>1634</v>
      </c>
      <c r="C548" s="10" t="s">
        <v>1635</v>
      </c>
      <c r="D548" s="10" t="s">
        <v>1636</v>
      </c>
      <c r="E548" s="10" t="s">
        <v>7</v>
      </c>
      <c r="F548" s="11">
        <v>84</v>
      </c>
    </row>
    <row r="549" spans="1:6" ht="18" x14ac:dyDescent="0.25">
      <c r="A549" s="9">
        <v>1235</v>
      </c>
      <c r="B549" s="10" t="s">
        <v>1637</v>
      </c>
      <c r="C549" s="10" t="s">
        <v>1638</v>
      </c>
      <c r="D549" s="10" t="s">
        <v>1639</v>
      </c>
      <c r="E549" s="10" t="s">
        <v>7</v>
      </c>
      <c r="F549" s="11">
        <v>84</v>
      </c>
    </row>
    <row r="550" spans="1:6" ht="36" x14ac:dyDescent="0.25">
      <c r="A550" s="9">
        <v>2168</v>
      </c>
      <c r="B550" s="10" t="s">
        <v>1640</v>
      </c>
      <c r="C550" s="10" t="s">
        <v>1641</v>
      </c>
      <c r="D550" s="10" t="s">
        <v>1642</v>
      </c>
      <c r="E550" s="10" t="s">
        <v>7</v>
      </c>
      <c r="F550" s="11">
        <v>84</v>
      </c>
    </row>
    <row r="551" spans="1:6" ht="36" x14ac:dyDescent="0.25">
      <c r="A551" s="9">
        <v>2603</v>
      </c>
      <c r="B551" s="10" t="s">
        <v>1643</v>
      </c>
      <c r="C551" s="10" t="s">
        <v>1644</v>
      </c>
      <c r="D551" s="10" t="s">
        <v>1645</v>
      </c>
      <c r="E551" s="10" t="s">
        <v>7</v>
      </c>
      <c r="F551" s="11">
        <v>84</v>
      </c>
    </row>
    <row r="552" spans="1:6" ht="18" x14ac:dyDescent="0.25">
      <c r="A552" s="9">
        <v>3371</v>
      </c>
      <c r="B552" s="10" t="s">
        <v>1646</v>
      </c>
      <c r="C552" s="10" t="s">
        <v>1647</v>
      </c>
      <c r="D552" s="10" t="s">
        <v>1648</v>
      </c>
      <c r="E552" s="10" t="s">
        <v>7</v>
      </c>
      <c r="F552" s="11">
        <v>84</v>
      </c>
    </row>
    <row r="553" spans="1:6" ht="18" x14ac:dyDescent="0.25">
      <c r="A553" s="9">
        <v>734</v>
      </c>
      <c r="B553" s="10" t="s">
        <v>1649</v>
      </c>
      <c r="C553" s="10" t="s">
        <v>1650</v>
      </c>
      <c r="D553" s="10" t="s">
        <v>1651</v>
      </c>
      <c r="E553" s="10" t="s">
        <v>7</v>
      </c>
      <c r="F553" s="11">
        <v>83.83</v>
      </c>
    </row>
    <row r="554" spans="1:6" ht="27" x14ac:dyDescent="0.25">
      <c r="A554" s="9">
        <v>1434</v>
      </c>
      <c r="B554" s="10" t="s">
        <v>1652</v>
      </c>
      <c r="C554" s="10" t="s">
        <v>1653</v>
      </c>
      <c r="D554" s="10" t="s">
        <v>1654</v>
      </c>
      <c r="E554" s="10" t="s">
        <v>7</v>
      </c>
      <c r="F554" s="11">
        <v>83.83</v>
      </c>
    </row>
    <row r="555" spans="1:6" ht="18" x14ac:dyDescent="0.25">
      <c r="A555" s="9">
        <v>2304</v>
      </c>
      <c r="B555" s="10" t="s">
        <v>1655</v>
      </c>
      <c r="C555" s="10" t="s">
        <v>1656</v>
      </c>
      <c r="D555" s="10" t="s">
        <v>1657</v>
      </c>
      <c r="E555" s="10" t="s">
        <v>7</v>
      </c>
      <c r="F555" s="11">
        <v>83.83</v>
      </c>
    </row>
    <row r="556" spans="1:6" x14ac:dyDescent="0.25">
      <c r="A556" s="9">
        <v>2638</v>
      </c>
      <c r="B556" s="10" t="s">
        <v>1658</v>
      </c>
      <c r="C556" s="10" t="s">
        <v>1659</v>
      </c>
      <c r="D556" s="10" t="s">
        <v>1660</v>
      </c>
      <c r="E556" s="10" t="s">
        <v>7</v>
      </c>
      <c r="F556" s="11">
        <v>83.83</v>
      </c>
    </row>
    <row r="557" spans="1:6" ht="27" x14ac:dyDescent="0.25">
      <c r="A557" s="9">
        <v>916</v>
      </c>
      <c r="B557" s="10" t="s">
        <v>1661</v>
      </c>
      <c r="C557" s="10" t="s">
        <v>1662</v>
      </c>
      <c r="D557" s="10" t="s">
        <v>1663</v>
      </c>
      <c r="E557" s="10" t="s">
        <v>7</v>
      </c>
      <c r="F557" s="11">
        <v>83.67</v>
      </c>
    </row>
    <row r="558" spans="1:6" ht="18" x14ac:dyDescent="0.25">
      <c r="A558" s="9">
        <v>2939</v>
      </c>
      <c r="B558" s="10" t="s">
        <v>1664</v>
      </c>
      <c r="C558" s="10" t="s">
        <v>1665</v>
      </c>
      <c r="D558" s="10" t="s">
        <v>1666</v>
      </c>
      <c r="E558" s="10" t="s">
        <v>7</v>
      </c>
      <c r="F558" s="11">
        <v>83.67</v>
      </c>
    </row>
    <row r="559" spans="1:6" ht="27" x14ac:dyDescent="0.25">
      <c r="A559" s="9">
        <v>1791</v>
      </c>
      <c r="B559" s="10" t="s">
        <v>1667</v>
      </c>
      <c r="C559" s="10" t="s">
        <v>1668</v>
      </c>
      <c r="D559" s="10" t="s">
        <v>1669</v>
      </c>
      <c r="E559" s="10" t="s">
        <v>7</v>
      </c>
      <c r="F559" s="11">
        <v>83.5</v>
      </c>
    </row>
    <row r="560" spans="1:6" ht="18" x14ac:dyDescent="0.25">
      <c r="A560" s="9">
        <v>1536</v>
      </c>
      <c r="B560" s="10" t="s">
        <v>1670</v>
      </c>
      <c r="C560" s="10" t="s">
        <v>1671</v>
      </c>
      <c r="D560" s="10" t="s">
        <v>1672</v>
      </c>
      <c r="E560" s="10" t="s">
        <v>7</v>
      </c>
      <c r="F560" s="11">
        <v>83.33</v>
      </c>
    </row>
    <row r="561" spans="1:6" ht="27" x14ac:dyDescent="0.25">
      <c r="A561" s="9">
        <v>2848</v>
      </c>
      <c r="B561" s="10" t="s">
        <v>1673</v>
      </c>
      <c r="C561" s="10" t="s">
        <v>1674</v>
      </c>
      <c r="D561" s="10" t="s">
        <v>1675</v>
      </c>
      <c r="E561" s="10" t="s">
        <v>7</v>
      </c>
      <c r="F561" s="11">
        <v>83.33</v>
      </c>
    </row>
    <row r="562" spans="1:6" ht="18" x14ac:dyDescent="0.25">
      <c r="A562" s="9">
        <v>3255</v>
      </c>
      <c r="B562" s="10" t="s">
        <v>1676</v>
      </c>
      <c r="C562" s="10" t="s">
        <v>1677</v>
      </c>
      <c r="D562" s="10" t="s">
        <v>1678</v>
      </c>
      <c r="E562" s="10" t="s">
        <v>7</v>
      </c>
      <c r="F562" s="11">
        <v>83.33</v>
      </c>
    </row>
    <row r="563" spans="1:6" ht="27" x14ac:dyDescent="0.25">
      <c r="A563" s="9">
        <v>3397</v>
      </c>
      <c r="B563" s="10" t="s">
        <v>1679</v>
      </c>
      <c r="C563" s="10" t="s">
        <v>1680</v>
      </c>
      <c r="D563" s="10" t="s">
        <v>1681</v>
      </c>
      <c r="E563" s="10" t="s">
        <v>7</v>
      </c>
      <c r="F563" s="11">
        <v>83.33</v>
      </c>
    </row>
    <row r="564" spans="1:6" ht="27" x14ac:dyDescent="0.25">
      <c r="A564" s="9">
        <v>1671</v>
      </c>
      <c r="B564" s="10" t="s">
        <v>1682</v>
      </c>
      <c r="C564" s="10" t="s">
        <v>1683</v>
      </c>
      <c r="D564" s="10" t="s">
        <v>1684</v>
      </c>
      <c r="E564" s="10" t="s">
        <v>7</v>
      </c>
      <c r="F564" s="11">
        <v>83.33</v>
      </c>
    </row>
    <row r="565" spans="1:6" ht="27" x14ac:dyDescent="0.25">
      <c r="A565" s="9">
        <v>1339</v>
      </c>
      <c r="B565" s="10" t="s">
        <v>1685</v>
      </c>
      <c r="C565" s="10" t="s">
        <v>1686</v>
      </c>
      <c r="D565" s="10" t="s">
        <v>1687</v>
      </c>
      <c r="E565" s="10" t="s">
        <v>7</v>
      </c>
      <c r="F565" s="11">
        <v>83.17</v>
      </c>
    </row>
    <row r="566" spans="1:6" ht="18" x14ac:dyDescent="0.25">
      <c r="A566" s="9">
        <v>1891</v>
      </c>
      <c r="B566" s="10" t="s">
        <v>1688</v>
      </c>
      <c r="C566" s="10" t="s">
        <v>1689</v>
      </c>
      <c r="D566" s="10" t="s">
        <v>1690</v>
      </c>
      <c r="E566" s="10" t="s">
        <v>7</v>
      </c>
      <c r="F566" s="11">
        <v>83.17</v>
      </c>
    </row>
    <row r="567" spans="1:6" ht="27" x14ac:dyDescent="0.25">
      <c r="A567" s="9">
        <v>2893</v>
      </c>
      <c r="B567" s="10" t="s">
        <v>1691</v>
      </c>
      <c r="C567" s="10" t="s">
        <v>1692</v>
      </c>
      <c r="D567" s="10" t="s">
        <v>1693</v>
      </c>
      <c r="E567" s="10" t="s">
        <v>7</v>
      </c>
      <c r="F567" s="11">
        <v>83.17</v>
      </c>
    </row>
    <row r="568" spans="1:6" ht="18" x14ac:dyDescent="0.25">
      <c r="A568" s="9">
        <v>1602</v>
      </c>
      <c r="B568" s="10" t="s">
        <v>1694</v>
      </c>
      <c r="C568" s="10" t="s">
        <v>1695</v>
      </c>
      <c r="D568" s="10" t="s">
        <v>1696</v>
      </c>
      <c r="E568" s="10" t="s">
        <v>7</v>
      </c>
      <c r="F568" s="11">
        <v>83</v>
      </c>
    </row>
    <row r="569" spans="1:6" ht="18" x14ac:dyDescent="0.25">
      <c r="A569" s="9">
        <v>2217</v>
      </c>
      <c r="B569" s="10" t="s">
        <v>1697</v>
      </c>
      <c r="C569" s="10" t="s">
        <v>1698</v>
      </c>
      <c r="D569" s="10" t="s">
        <v>1699</v>
      </c>
      <c r="E569" s="10" t="s">
        <v>7</v>
      </c>
      <c r="F569" s="11">
        <v>83</v>
      </c>
    </row>
    <row r="570" spans="1:6" ht="18" x14ac:dyDescent="0.25">
      <c r="A570" s="9">
        <v>3781</v>
      </c>
      <c r="B570" s="10" t="s">
        <v>1700</v>
      </c>
      <c r="C570" s="10" t="s">
        <v>1701</v>
      </c>
      <c r="D570" s="10" t="s">
        <v>1702</v>
      </c>
      <c r="E570" s="10" t="s">
        <v>7</v>
      </c>
      <c r="F570" s="11">
        <v>83</v>
      </c>
    </row>
    <row r="571" spans="1:6" ht="27" x14ac:dyDescent="0.25">
      <c r="A571" s="9">
        <v>2044</v>
      </c>
      <c r="B571" s="10" t="s">
        <v>1703</v>
      </c>
      <c r="C571" s="10" t="s">
        <v>1704</v>
      </c>
      <c r="D571" s="10" t="s">
        <v>1705</v>
      </c>
      <c r="E571" s="10" t="s">
        <v>7</v>
      </c>
      <c r="F571" s="11">
        <v>82.83</v>
      </c>
    </row>
    <row r="572" spans="1:6" ht="27" x14ac:dyDescent="0.25">
      <c r="A572" s="9">
        <v>2615</v>
      </c>
      <c r="B572" s="10" t="s">
        <v>1706</v>
      </c>
      <c r="C572" s="10" t="s">
        <v>1707</v>
      </c>
      <c r="D572" s="10" t="s">
        <v>1708</v>
      </c>
      <c r="E572" s="10" t="s">
        <v>7</v>
      </c>
      <c r="F572" s="11">
        <v>82.83</v>
      </c>
    </row>
    <row r="573" spans="1:6" ht="18" x14ac:dyDescent="0.25">
      <c r="A573" s="9">
        <v>4421</v>
      </c>
      <c r="B573" s="10" t="s">
        <v>1709</v>
      </c>
      <c r="C573" s="10" t="s">
        <v>1710</v>
      </c>
      <c r="D573" s="10" t="s">
        <v>1711</v>
      </c>
      <c r="E573" s="10" t="s">
        <v>7</v>
      </c>
      <c r="F573" s="11">
        <v>82.83</v>
      </c>
    </row>
    <row r="574" spans="1:6" ht="27" x14ac:dyDescent="0.25">
      <c r="A574" s="9">
        <v>4441</v>
      </c>
      <c r="B574" s="10" t="s">
        <v>1712</v>
      </c>
      <c r="C574" s="10" t="s">
        <v>1713</v>
      </c>
      <c r="D574" s="10" t="s">
        <v>1714</v>
      </c>
      <c r="E574" s="10" t="s">
        <v>7</v>
      </c>
      <c r="F574" s="11">
        <v>82.83</v>
      </c>
    </row>
    <row r="575" spans="1:6" ht="45" x14ac:dyDescent="0.25">
      <c r="A575" s="9">
        <v>1221</v>
      </c>
      <c r="B575" s="10" t="s">
        <v>1715</v>
      </c>
      <c r="C575" s="10" t="s">
        <v>1716</v>
      </c>
      <c r="D575" s="10" t="s">
        <v>1717</v>
      </c>
      <c r="E575" s="10" t="s">
        <v>7</v>
      </c>
      <c r="F575" s="11">
        <v>82.67</v>
      </c>
    </row>
    <row r="576" spans="1:6" ht="27" x14ac:dyDescent="0.25">
      <c r="A576" s="9">
        <v>1596</v>
      </c>
      <c r="B576" s="10" t="s">
        <v>1718</v>
      </c>
      <c r="C576" s="10" t="s">
        <v>1719</v>
      </c>
      <c r="D576" s="10" t="s">
        <v>1720</v>
      </c>
      <c r="E576" s="10" t="s">
        <v>7</v>
      </c>
      <c r="F576" s="11">
        <v>82.67</v>
      </c>
    </row>
    <row r="577" spans="1:6" ht="27" x14ac:dyDescent="0.25">
      <c r="A577" s="9">
        <v>3614</v>
      </c>
      <c r="B577" s="10" t="s">
        <v>1721</v>
      </c>
      <c r="C577" s="10" t="s">
        <v>1722</v>
      </c>
      <c r="D577" s="10" t="s">
        <v>1723</v>
      </c>
      <c r="E577" s="10" t="s">
        <v>7</v>
      </c>
      <c r="F577" s="11">
        <v>82.67</v>
      </c>
    </row>
    <row r="578" spans="1:6" ht="45" x14ac:dyDescent="0.25">
      <c r="A578" s="9">
        <v>4265</v>
      </c>
      <c r="B578" s="10" t="s">
        <v>1724</v>
      </c>
      <c r="C578" s="10" t="s">
        <v>1725</v>
      </c>
      <c r="D578" s="10" t="s">
        <v>1726</v>
      </c>
      <c r="E578" s="10" t="s">
        <v>7</v>
      </c>
      <c r="F578" s="11">
        <v>82.67</v>
      </c>
    </row>
    <row r="579" spans="1:6" ht="18" x14ac:dyDescent="0.25">
      <c r="A579" s="9">
        <v>1775</v>
      </c>
      <c r="B579" s="10" t="s">
        <v>1727</v>
      </c>
      <c r="C579" s="10" t="s">
        <v>1728</v>
      </c>
      <c r="D579" s="10" t="s">
        <v>1729</v>
      </c>
      <c r="E579" s="10" t="s">
        <v>7</v>
      </c>
      <c r="F579" s="11">
        <v>82.5</v>
      </c>
    </row>
    <row r="580" spans="1:6" ht="18" x14ac:dyDescent="0.25">
      <c r="A580" s="9">
        <v>2676</v>
      </c>
      <c r="B580" s="10" t="s">
        <v>1730</v>
      </c>
      <c r="C580" s="10" t="s">
        <v>1731</v>
      </c>
      <c r="D580" s="10" t="s">
        <v>1732</v>
      </c>
      <c r="E580" s="10" t="s">
        <v>7</v>
      </c>
      <c r="F580" s="11">
        <v>82.5</v>
      </c>
    </row>
    <row r="581" spans="1:6" ht="54" x14ac:dyDescent="0.25">
      <c r="A581" s="9">
        <v>2894</v>
      </c>
      <c r="B581" s="10" t="s">
        <v>1733</v>
      </c>
      <c r="C581" s="10" t="s">
        <v>1734</v>
      </c>
      <c r="D581" s="10" t="s">
        <v>1735</v>
      </c>
      <c r="E581" s="10" t="s">
        <v>7</v>
      </c>
      <c r="F581" s="11">
        <v>82.5</v>
      </c>
    </row>
    <row r="582" spans="1:6" ht="18" x14ac:dyDescent="0.25">
      <c r="A582" s="9">
        <v>2494</v>
      </c>
      <c r="B582" s="10" t="s">
        <v>1736</v>
      </c>
      <c r="C582" s="10" t="s">
        <v>1737</v>
      </c>
      <c r="D582" s="10" t="s">
        <v>1738</v>
      </c>
      <c r="E582" s="10" t="s">
        <v>7</v>
      </c>
      <c r="F582" s="11">
        <v>82.33</v>
      </c>
    </row>
    <row r="583" spans="1:6" ht="27" x14ac:dyDescent="0.25">
      <c r="A583" s="9">
        <v>1351</v>
      </c>
      <c r="B583" s="10" t="s">
        <v>1739</v>
      </c>
      <c r="C583" s="10" t="s">
        <v>1740</v>
      </c>
      <c r="D583" s="10" t="s">
        <v>1741</v>
      </c>
      <c r="E583" s="10" t="s">
        <v>7</v>
      </c>
      <c r="F583" s="11">
        <v>82.17</v>
      </c>
    </row>
    <row r="584" spans="1:6" ht="18" x14ac:dyDescent="0.25">
      <c r="A584" s="9">
        <v>3316</v>
      </c>
      <c r="B584" s="10" t="s">
        <v>1742</v>
      </c>
      <c r="C584" s="10" t="s">
        <v>1743</v>
      </c>
      <c r="D584" s="10" t="s">
        <v>1744</v>
      </c>
      <c r="E584" s="10" t="s">
        <v>7</v>
      </c>
      <c r="F584" s="11">
        <v>82.17</v>
      </c>
    </row>
    <row r="585" spans="1:6" ht="18" x14ac:dyDescent="0.25">
      <c r="A585" s="9">
        <v>3637</v>
      </c>
      <c r="B585" s="10" t="s">
        <v>1745</v>
      </c>
      <c r="C585" s="10" t="s">
        <v>1746</v>
      </c>
      <c r="D585" s="10" t="s">
        <v>1747</v>
      </c>
      <c r="E585" s="10" t="s">
        <v>7</v>
      </c>
      <c r="F585" s="11">
        <v>82.17</v>
      </c>
    </row>
    <row r="586" spans="1:6" ht="18" x14ac:dyDescent="0.25">
      <c r="A586" s="9">
        <v>1252</v>
      </c>
      <c r="B586" s="10" t="s">
        <v>1748</v>
      </c>
      <c r="C586" s="10" t="s">
        <v>1749</v>
      </c>
      <c r="D586" s="10" t="s">
        <v>1750</v>
      </c>
      <c r="E586" s="10" t="s">
        <v>7</v>
      </c>
      <c r="F586" s="11">
        <v>82</v>
      </c>
    </row>
    <row r="587" spans="1:6" ht="18" x14ac:dyDescent="0.25">
      <c r="A587" s="9">
        <v>2547</v>
      </c>
      <c r="B587" s="10" t="s">
        <v>1751</v>
      </c>
      <c r="C587" s="10" t="s">
        <v>1752</v>
      </c>
      <c r="D587" s="10" t="s">
        <v>1753</v>
      </c>
      <c r="E587" s="10" t="s">
        <v>7</v>
      </c>
      <c r="F587" s="11">
        <v>82</v>
      </c>
    </row>
    <row r="588" spans="1:6" ht="18" x14ac:dyDescent="0.25">
      <c r="A588" s="9">
        <v>4437</v>
      </c>
      <c r="B588" s="10" t="s">
        <v>1754</v>
      </c>
      <c r="C588" s="10" t="s">
        <v>1755</v>
      </c>
      <c r="D588" s="10" t="s">
        <v>1756</v>
      </c>
      <c r="E588" s="10" t="s">
        <v>7</v>
      </c>
      <c r="F588" s="11">
        <v>82</v>
      </c>
    </row>
    <row r="589" spans="1:6" ht="36" x14ac:dyDescent="0.25">
      <c r="A589" s="9">
        <v>1484</v>
      </c>
      <c r="B589" s="10" t="s">
        <v>1757</v>
      </c>
      <c r="C589" s="10" t="s">
        <v>1758</v>
      </c>
      <c r="D589" s="10" t="s">
        <v>1759</v>
      </c>
      <c r="E589" s="10" t="s">
        <v>7</v>
      </c>
      <c r="F589" s="11">
        <v>81.83</v>
      </c>
    </row>
    <row r="590" spans="1:6" ht="18" x14ac:dyDescent="0.25">
      <c r="A590" s="9">
        <v>4087</v>
      </c>
      <c r="B590" s="10" t="s">
        <v>1760</v>
      </c>
      <c r="C590" s="10" t="s">
        <v>1761</v>
      </c>
      <c r="D590" s="10" t="s">
        <v>1762</v>
      </c>
      <c r="E590" s="10" t="s">
        <v>7</v>
      </c>
      <c r="F590" s="11">
        <v>81.83</v>
      </c>
    </row>
    <row r="591" spans="1:6" ht="27" x14ac:dyDescent="0.25">
      <c r="A591" s="9">
        <v>2591</v>
      </c>
      <c r="B591" s="10" t="s">
        <v>1763</v>
      </c>
      <c r="C591" s="10" t="s">
        <v>1764</v>
      </c>
      <c r="D591" s="10" t="s">
        <v>1765</v>
      </c>
      <c r="E591" s="10" t="s">
        <v>7</v>
      </c>
      <c r="F591" s="11">
        <v>81.67</v>
      </c>
    </row>
    <row r="592" spans="1:6" ht="18" x14ac:dyDescent="0.25">
      <c r="A592" s="9">
        <v>3415</v>
      </c>
      <c r="B592" s="10" t="s">
        <v>1766</v>
      </c>
      <c r="C592" s="10" t="s">
        <v>1767</v>
      </c>
      <c r="D592" s="10" t="s">
        <v>1768</v>
      </c>
      <c r="E592" s="10" t="s">
        <v>7</v>
      </c>
      <c r="F592" s="11">
        <v>81.5</v>
      </c>
    </row>
    <row r="593" spans="1:6" ht="18" x14ac:dyDescent="0.25">
      <c r="A593" s="9">
        <v>4241</v>
      </c>
      <c r="B593" s="10" t="s">
        <v>1769</v>
      </c>
      <c r="C593" s="10" t="s">
        <v>1770</v>
      </c>
      <c r="D593" s="10" t="s">
        <v>1771</v>
      </c>
      <c r="E593" s="10" t="s">
        <v>7</v>
      </c>
      <c r="F593" s="11">
        <v>81.33</v>
      </c>
    </row>
    <row r="594" spans="1:6" ht="27" x14ac:dyDescent="0.25">
      <c r="A594" s="9">
        <v>2142</v>
      </c>
      <c r="B594" s="10" t="s">
        <v>1772</v>
      </c>
      <c r="C594" s="10" t="s">
        <v>1773</v>
      </c>
      <c r="D594" s="10" t="s">
        <v>1774</v>
      </c>
      <c r="E594" s="10" t="s">
        <v>7</v>
      </c>
      <c r="F594" s="11">
        <v>81.17</v>
      </c>
    </row>
    <row r="595" spans="1:6" ht="18" x14ac:dyDescent="0.25">
      <c r="A595" s="9">
        <v>4545</v>
      </c>
      <c r="B595" s="10" t="s">
        <v>1775</v>
      </c>
      <c r="C595" s="10" t="s">
        <v>1776</v>
      </c>
      <c r="D595" s="10" t="s">
        <v>1777</v>
      </c>
      <c r="E595" s="10" t="s">
        <v>7</v>
      </c>
      <c r="F595" s="11">
        <v>81.17</v>
      </c>
    </row>
    <row r="596" spans="1:6" ht="36" x14ac:dyDescent="0.25">
      <c r="A596" s="9">
        <v>2622</v>
      </c>
      <c r="B596" s="10" t="s">
        <v>1778</v>
      </c>
      <c r="C596" s="10" t="s">
        <v>1779</v>
      </c>
      <c r="D596" s="10" t="s">
        <v>1780</v>
      </c>
      <c r="E596" s="10" t="s">
        <v>7</v>
      </c>
      <c r="F596" s="11">
        <v>81</v>
      </c>
    </row>
    <row r="597" spans="1:6" x14ac:dyDescent="0.25">
      <c r="A597" s="9">
        <v>2381</v>
      </c>
      <c r="B597" s="10" t="s">
        <v>1781</v>
      </c>
      <c r="C597" s="10" t="s">
        <v>1782</v>
      </c>
      <c r="D597" s="10" t="s">
        <v>1783</v>
      </c>
      <c r="E597" s="10" t="s">
        <v>7</v>
      </c>
      <c r="F597" s="11">
        <v>80.83</v>
      </c>
    </row>
    <row r="598" spans="1:6" ht="27" x14ac:dyDescent="0.25">
      <c r="A598" s="9">
        <v>2920</v>
      </c>
      <c r="B598" s="10" t="s">
        <v>1784</v>
      </c>
      <c r="C598" s="10" t="s">
        <v>1785</v>
      </c>
      <c r="D598" s="10" t="s">
        <v>1786</v>
      </c>
      <c r="E598" s="10" t="s">
        <v>7</v>
      </c>
      <c r="F598" s="11">
        <v>80.83</v>
      </c>
    </row>
    <row r="599" spans="1:6" ht="27" x14ac:dyDescent="0.25">
      <c r="A599" s="9">
        <v>3244</v>
      </c>
      <c r="B599" s="10" t="s">
        <v>1787</v>
      </c>
      <c r="C599" s="10" t="s">
        <v>1788</v>
      </c>
      <c r="D599" s="10" t="s">
        <v>1789</v>
      </c>
      <c r="E599" s="10" t="s">
        <v>7</v>
      </c>
      <c r="F599" s="11">
        <v>80.83</v>
      </c>
    </row>
    <row r="600" spans="1:6" ht="18" x14ac:dyDescent="0.25">
      <c r="A600" s="9">
        <v>3740</v>
      </c>
      <c r="B600" s="10" t="s">
        <v>1790</v>
      </c>
      <c r="C600" s="10" t="s">
        <v>1791</v>
      </c>
      <c r="D600" s="10" t="s">
        <v>1792</v>
      </c>
      <c r="E600" s="10" t="s">
        <v>7</v>
      </c>
      <c r="F600" s="11">
        <v>80.83</v>
      </c>
    </row>
    <row r="601" spans="1:6" ht="45" x14ac:dyDescent="0.25">
      <c r="A601" s="9">
        <v>4432</v>
      </c>
      <c r="B601" s="10" t="s">
        <v>1793</v>
      </c>
      <c r="C601" s="10" t="s">
        <v>1794</v>
      </c>
      <c r="D601" s="10" t="s">
        <v>1795</v>
      </c>
      <c r="E601" s="10" t="s">
        <v>7</v>
      </c>
      <c r="F601" s="11">
        <v>80.83</v>
      </c>
    </row>
    <row r="602" spans="1:6" ht="27" x14ac:dyDescent="0.25">
      <c r="A602" s="9">
        <v>4703</v>
      </c>
      <c r="B602" s="10" t="s">
        <v>1796</v>
      </c>
      <c r="C602" s="10" t="s">
        <v>1797</v>
      </c>
      <c r="D602" s="10" t="s">
        <v>1798</v>
      </c>
      <c r="E602" s="10" t="s">
        <v>7</v>
      </c>
      <c r="F602" s="11">
        <v>80.83</v>
      </c>
    </row>
    <row r="603" spans="1:6" ht="45" x14ac:dyDescent="0.25">
      <c r="A603" s="9">
        <v>1915</v>
      </c>
      <c r="B603" s="10" t="s">
        <v>1799</v>
      </c>
      <c r="C603" s="10" t="s">
        <v>1800</v>
      </c>
      <c r="D603" s="10" t="s">
        <v>1801</v>
      </c>
      <c r="E603" s="10" t="s">
        <v>7</v>
      </c>
      <c r="F603" s="11">
        <v>80.67</v>
      </c>
    </row>
    <row r="604" spans="1:6" ht="18" x14ac:dyDescent="0.25">
      <c r="A604" s="9">
        <v>4573</v>
      </c>
      <c r="B604" s="10" t="s">
        <v>1802</v>
      </c>
      <c r="C604" s="10" t="s">
        <v>1803</v>
      </c>
      <c r="D604" s="10" t="s">
        <v>1804</v>
      </c>
      <c r="E604" s="10" t="s">
        <v>7</v>
      </c>
      <c r="F604" s="11">
        <v>80.67</v>
      </c>
    </row>
    <row r="605" spans="1:6" ht="45" x14ac:dyDescent="0.25">
      <c r="A605" s="9">
        <v>5184</v>
      </c>
      <c r="B605" s="10" t="s">
        <v>1805</v>
      </c>
      <c r="C605" s="10" t="s">
        <v>1806</v>
      </c>
      <c r="D605" s="10" t="s">
        <v>1807</v>
      </c>
      <c r="E605" s="10" t="s">
        <v>7</v>
      </c>
      <c r="F605" s="11">
        <v>80.67</v>
      </c>
    </row>
    <row r="606" spans="1:6" ht="18" x14ac:dyDescent="0.25">
      <c r="A606" s="9">
        <v>1258</v>
      </c>
      <c r="B606" s="10" t="s">
        <v>1808</v>
      </c>
      <c r="C606" s="10" t="s">
        <v>1809</v>
      </c>
      <c r="D606" s="10" t="s">
        <v>1810</v>
      </c>
      <c r="E606" s="10" t="s">
        <v>7</v>
      </c>
      <c r="F606" s="11">
        <v>80.33</v>
      </c>
    </row>
    <row r="607" spans="1:6" ht="27" x14ac:dyDescent="0.25">
      <c r="A607" s="9">
        <v>1405</v>
      </c>
      <c r="B607" s="10" t="s">
        <v>1811</v>
      </c>
      <c r="C607" s="10" t="s">
        <v>1812</v>
      </c>
      <c r="D607" s="10" t="s">
        <v>1813</v>
      </c>
      <c r="E607" s="10" t="s">
        <v>7</v>
      </c>
      <c r="F607" s="11">
        <v>80.33</v>
      </c>
    </row>
    <row r="608" spans="1:6" ht="27" x14ac:dyDescent="0.25">
      <c r="A608" s="9">
        <v>4041</v>
      </c>
      <c r="B608" s="10" t="s">
        <v>1814</v>
      </c>
      <c r="C608" s="10" t="s">
        <v>1815</v>
      </c>
      <c r="D608" s="10" t="s">
        <v>1816</v>
      </c>
      <c r="E608" s="10" t="s">
        <v>7</v>
      </c>
      <c r="F608" s="11">
        <v>80.33</v>
      </c>
    </row>
    <row r="609" spans="1:6" ht="27" x14ac:dyDescent="0.25">
      <c r="A609" s="9">
        <v>4168</v>
      </c>
      <c r="B609" s="10" t="s">
        <v>1817</v>
      </c>
      <c r="C609" s="10" t="s">
        <v>1818</v>
      </c>
      <c r="D609" s="10" t="s">
        <v>1819</v>
      </c>
      <c r="E609" s="10" t="s">
        <v>7</v>
      </c>
      <c r="F609" s="11">
        <v>80.33</v>
      </c>
    </row>
    <row r="610" spans="1:6" ht="18" x14ac:dyDescent="0.25">
      <c r="A610" s="9">
        <v>1353</v>
      </c>
      <c r="B610" s="10" t="s">
        <v>1820</v>
      </c>
      <c r="C610" s="10" t="s">
        <v>1821</v>
      </c>
      <c r="D610" s="10" t="s">
        <v>1822</v>
      </c>
      <c r="E610" s="10" t="s">
        <v>7</v>
      </c>
      <c r="F610" s="11">
        <v>80.17</v>
      </c>
    </row>
    <row r="611" spans="1:6" ht="18" x14ac:dyDescent="0.25">
      <c r="A611" s="9">
        <v>4737</v>
      </c>
      <c r="B611" s="10" t="s">
        <v>1823</v>
      </c>
      <c r="C611" s="10" t="s">
        <v>1824</v>
      </c>
      <c r="D611" s="10" t="s">
        <v>1825</v>
      </c>
      <c r="E611" s="10" t="s">
        <v>7</v>
      </c>
      <c r="F611" s="11">
        <v>80.17</v>
      </c>
    </row>
    <row r="612" spans="1:6" ht="18" x14ac:dyDescent="0.25">
      <c r="A612" s="9">
        <v>1598</v>
      </c>
      <c r="B612" s="10" t="s">
        <v>1826</v>
      </c>
      <c r="C612" s="10" t="s">
        <v>1827</v>
      </c>
      <c r="D612" s="10" t="s">
        <v>1828</v>
      </c>
      <c r="E612" s="10" t="s">
        <v>7</v>
      </c>
      <c r="F612" s="11">
        <v>80</v>
      </c>
    </row>
    <row r="613" spans="1:6" ht="27" x14ac:dyDescent="0.25">
      <c r="A613" s="9">
        <v>3096</v>
      </c>
      <c r="B613" s="10" t="s">
        <v>1829</v>
      </c>
      <c r="C613" s="10" t="s">
        <v>1830</v>
      </c>
      <c r="D613" s="10" t="s">
        <v>1831</v>
      </c>
      <c r="E613" s="10" t="s">
        <v>7</v>
      </c>
      <c r="F613" s="11">
        <v>80</v>
      </c>
    </row>
    <row r="614" spans="1:6" ht="36" x14ac:dyDescent="0.25">
      <c r="A614" s="9">
        <v>861</v>
      </c>
      <c r="B614" s="10" t="s">
        <v>1832</v>
      </c>
      <c r="C614" s="10" t="s">
        <v>1833</v>
      </c>
      <c r="D614" s="10" t="s">
        <v>1834</v>
      </c>
      <c r="E614" s="10" t="s">
        <v>7</v>
      </c>
      <c r="F614" s="11">
        <v>79.83</v>
      </c>
    </row>
    <row r="615" spans="1:6" ht="27" x14ac:dyDescent="0.25">
      <c r="A615" s="9">
        <v>2242</v>
      </c>
      <c r="B615" s="10" t="s">
        <v>1835</v>
      </c>
      <c r="C615" s="10" t="s">
        <v>1836</v>
      </c>
      <c r="D615" s="10" t="s">
        <v>1837</v>
      </c>
      <c r="E615" s="10" t="s">
        <v>7</v>
      </c>
      <c r="F615" s="11">
        <v>79.83</v>
      </c>
    </row>
    <row r="616" spans="1:6" x14ac:dyDescent="0.25">
      <c r="A616" s="9">
        <v>3217</v>
      </c>
      <c r="B616" s="10" t="s">
        <v>1838</v>
      </c>
      <c r="C616" s="10" t="s">
        <v>1839</v>
      </c>
      <c r="D616" s="10" t="s">
        <v>1840</v>
      </c>
      <c r="E616" s="10" t="s">
        <v>7</v>
      </c>
      <c r="F616" s="11">
        <v>79.67</v>
      </c>
    </row>
    <row r="617" spans="1:6" ht="27" x14ac:dyDescent="0.25">
      <c r="A617" s="9">
        <v>4430</v>
      </c>
      <c r="B617" s="10" t="s">
        <v>1841</v>
      </c>
      <c r="C617" s="10" t="s">
        <v>1842</v>
      </c>
      <c r="D617" s="10" t="s">
        <v>1843</v>
      </c>
      <c r="E617" s="10" t="s">
        <v>7</v>
      </c>
      <c r="F617" s="11">
        <v>79.67</v>
      </c>
    </row>
    <row r="618" spans="1:6" x14ac:dyDescent="0.25">
      <c r="A618" s="9">
        <v>460</v>
      </c>
      <c r="B618" s="10" t="s">
        <v>1844</v>
      </c>
      <c r="C618" s="10" t="s">
        <v>1845</v>
      </c>
      <c r="D618" s="10" t="s">
        <v>1846</v>
      </c>
      <c r="E618" s="10" t="s">
        <v>7</v>
      </c>
      <c r="F618" s="11">
        <v>79.33</v>
      </c>
    </row>
    <row r="619" spans="1:6" ht="27" x14ac:dyDescent="0.25">
      <c r="A619" s="9">
        <v>947</v>
      </c>
      <c r="B619" s="10" t="s">
        <v>1847</v>
      </c>
      <c r="C619" s="10" t="s">
        <v>1848</v>
      </c>
      <c r="D619" s="10" t="s">
        <v>1849</v>
      </c>
      <c r="E619" s="10" t="s">
        <v>7</v>
      </c>
      <c r="F619" s="11">
        <v>79.33</v>
      </c>
    </row>
    <row r="620" spans="1:6" ht="27" x14ac:dyDescent="0.25">
      <c r="A620" s="9">
        <v>4936</v>
      </c>
      <c r="B620" s="10" t="s">
        <v>1850</v>
      </c>
      <c r="C620" s="10" t="s">
        <v>1851</v>
      </c>
      <c r="D620" s="10" t="s">
        <v>1852</v>
      </c>
      <c r="E620" s="10" t="s">
        <v>7</v>
      </c>
      <c r="F620" s="11">
        <v>79.33</v>
      </c>
    </row>
    <row r="621" spans="1:6" ht="27" x14ac:dyDescent="0.25">
      <c r="A621" s="9">
        <v>1939</v>
      </c>
      <c r="B621" s="10" t="s">
        <v>1853</v>
      </c>
      <c r="C621" s="10" t="s">
        <v>1854</v>
      </c>
      <c r="D621" s="10" t="s">
        <v>1855</v>
      </c>
      <c r="E621" s="10" t="s">
        <v>7</v>
      </c>
      <c r="F621" s="11">
        <v>79.17</v>
      </c>
    </row>
    <row r="622" spans="1:6" ht="27" x14ac:dyDescent="0.25">
      <c r="A622" s="9">
        <v>4126</v>
      </c>
      <c r="B622" s="10" t="s">
        <v>1856</v>
      </c>
      <c r="C622" s="10" t="s">
        <v>1857</v>
      </c>
      <c r="D622" s="10" t="s">
        <v>1858</v>
      </c>
      <c r="E622" s="10" t="s">
        <v>7</v>
      </c>
      <c r="F622" s="11">
        <v>79.17</v>
      </c>
    </row>
    <row r="623" spans="1:6" ht="18" x14ac:dyDescent="0.25">
      <c r="A623" s="9">
        <v>3768</v>
      </c>
      <c r="B623" s="10" t="s">
        <v>1859</v>
      </c>
      <c r="C623" s="10" t="s">
        <v>1860</v>
      </c>
      <c r="D623" s="10" t="s">
        <v>1861</v>
      </c>
      <c r="E623" s="10" t="s">
        <v>7</v>
      </c>
      <c r="F623" s="11">
        <v>79</v>
      </c>
    </row>
    <row r="624" spans="1:6" ht="18" x14ac:dyDescent="0.25">
      <c r="A624" s="9">
        <v>4203</v>
      </c>
      <c r="B624" s="10" t="s">
        <v>1862</v>
      </c>
      <c r="C624" s="10" t="s">
        <v>1863</v>
      </c>
      <c r="D624" s="10" t="s">
        <v>1864</v>
      </c>
      <c r="E624" s="10" t="s">
        <v>7</v>
      </c>
      <c r="F624" s="11">
        <v>79</v>
      </c>
    </row>
    <row r="625" spans="1:6" ht="27" x14ac:dyDescent="0.25">
      <c r="A625" s="9">
        <v>988</v>
      </c>
      <c r="B625" s="10" t="s">
        <v>1865</v>
      </c>
      <c r="C625" s="10" t="s">
        <v>1866</v>
      </c>
      <c r="D625" s="10" t="s">
        <v>1867</v>
      </c>
      <c r="E625" s="10" t="s">
        <v>7</v>
      </c>
      <c r="F625" s="11">
        <v>78.83</v>
      </c>
    </row>
    <row r="626" spans="1:6" ht="18" x14ac:dyDescent="0.25">
      <c r="A626" s="9">
        <v>4840</v>
      </c>
      <c r="B626" s="10" t="s">
        <v>1868</v>
      </c>
      <c r="C626" s="10" t="s">
        <v>1869</v>
      </c>
      <c r="D626" s="10" t="s">
        <v>1870</v>
      </c>
      <c r="E626" s="10" t="s">
        <v>7</v>
      </c>
      <c r="F626" s="11">
        <v>78.83</v>
      </c>
    </row>
    <row r="627" spans="1:6" ht="27" x14ac:dyDescent="0.25">
      <c r="A627" s="9">
        <v>1350</v>
      </c>
      <c r="B627" s="10" t="s">
        <v>1871</v>
      </c>
      <c r="C627" s="10" t="s">
        <v>1872</v>
      </c>
      <c r="D627" s="10" t="s">
        <v>1873</v>
      </c>
      <c r="E627" s="10" t="s">
        <v>7</v>
      </c>
      <c r="F627" s="11">
        <v>78.67</v>
      </c>
    </row>
    <row r="628" spans="1:6" ht="27" x14ac:dyDescent="0.25">
      <c r="A628" s="9">
        <v>2873</v>
      </c>
      <c r="B628" s="10" t="s">
        <v>1874</v>
      </c>
      <c r="C628" s="10" t="s">
        <v>1875</v>
      </c>
      <c r="D628" s="10" t="s">
        <v>1876</v>
      </c>
      <c r="E628" s="10" t="s">
        <v>7</v>
      </c>
      <c r="F628" s="11">
        <v>78.67</v>
      </c>
    </row>
    <row r="629" spans="1:6" ht="27" x14ac:dyDescent="0.25">
      <c r="A629" s="9">
        <v>4172</v>
      </c>
      <c r="B629" s="10" t="s">
        <v>1877</v>
      </c>
      <c r="C629" s="10" t="s">
        <v>1878</v>
      </c>
      <c r="D629" s="10" t="s">
        <v>1879</v>
      </c>
      <c r="E629" s="10" t="s">
        <v>7</v>
      </c>
      <c r="F629" s="11">
        <v>78.67</v>
      </c>
    </row>
    <row r="630" spans="1:6" x14ac:dyDescent="0.25">
      <c r="A630" s="9">
        <v>1320</v>
      </c>
      <c r="B630" s="10" t="s">
        <v>1880</v>
      </c>
      <c r="C630" s="10" t="s">
        <v>1881</v>
      </c>
      <c r="D630" s="10" t="s">
        <v>1882</v>
      </c>
      <c r="E630" s="10" t="s">
        <v>7</v>
      </c>
      <c r="F630" s="11">
        <v>78.5</v>
      </c>
    </row>
    <row r="631" spans="1:6" x14ac:dyDescent="0.25">
      <c r="A631" s="9">
        <v>2247</v>
      </c>
      <c r="B631" s="10" t="s">
        <v>1883</v>
      </c>
      <c r="C631" s="10" t="s">
        <v>1884</v>
      </c>
      <c r="D631" s="10" t="s">
        <v>1885</v>
      </c>
      <c r="E631" s="10" t="s">
        <v>7</v>
      </c>
      <c r="F631" s="11">
        <v>78.5</v>
      </c>
    </row>
    <row r="632" spans="1:6" ht="27" x14ac:dyDescent="0.25">
      <c r="A632" s="9">
        <v>466</v>
      </c>
      <c r="B632" s="10" t="s">
        <v>1886</v>
      </c>
      <c r="C632" s="10" t="s">
        <v>1887</v>
      </c>
      <c r="D632" s="10" t="s">
        <v>1888</v>
      </c>
      <c r="E632" s="10" t="s">
        <v>7</v>
      </c>
      <c r="F632" s="11">
        <v>78.33</v>
      </c>
    </row>
    <row r="633" spans="1:6" ht="27" x14ac:dyDescent="0.25">
      <c r="A633" s="9">
        <v>2773</v>
      </c>
      <c r="B633" s="10" t="s">
        <v>1889</v>
      </c>
      <c r="C633" s="10" t="s">
        <v>1890</v>
      </c>
      <c r="D633" s="10" t="s">
        <v>1891</v>
      </c>
      <c r="E633" s="10" t="s">
        <v>7</v>
      </c>
      <c r="F633" s="11">
        <v>78.33</v>
      </c>
    </row>
    <row r="634" spans="1:6" ht="27" x14ac:dyDescent="0.25">
      <c r="A634" s="9">
        <v>1506</v>
      </c>
      <c r="B634" s="10" t="s">
        <v>1892</v>
      </c>
      <c r="C634" s="10" t="s">
        <v>1893</v>
      </c>
      <c r="D634" s="10" t="s">
        <v>1894</v>
      </c>
      <c r="E634" s="10" t="s">
        <v>7</v>
      </c>
      <c r="F634" s="11">
        <v>78.17</v>
      </c>
    </row>
    <row r="635" spans="1:6" ht="27" x14ac:dyDescent="0.25">
      <c r="A635" s="9">
        <v>4791</v>
      </c>
      <c r="B635" s="10" t="s">
        <v>1895</v>
      </c>
      <c r="C635" s="10" t="s">
        <v>1896</v>
      </c>
      <c r="D635" s="10" t="s">
        <v>1897</v>
      </c>
      <c r="E635" s="10" t="s">
        <v>7</v>
      </c>
      <c r="F635" s="11">
        <v>78.17</v>
      </c>
    </row>
    <row r="636" spans="1:6" ht="18" x14ac:dyDescent="0.25">
      <c r="A636" s="9">
        <v>2703</v>
      </c>
      <c r="B636" s="10" t="s">
        <v>1898</v>
      </c>
      <c r="C636" s="10" t="s">
        <v>1899</v>
      </c>
      <c r="D636" s="10" t="s">
        <v>1900</v>
      </c>
      <c r="E636" s="10" t="s">
        <v>7</v>
      </c>
      <c r="F636" s="11">
        <v>78</v>
      </c>
    </row>
    <row r="637" spans="1:6" ht="36" x14ac:dyDescent="0.25">
      <c r="A637" s="9">
        <v>2400</v>
      </c>
      <c r="B637" s="10" t="s">
        <v>1901</v>
      </c>
      <c r="C637" s="10" t="s">
        <v>1902</v>
      </c>
      <c r="D637" s="10" t="s">
        <v>1903</v>
      </c>
      <c r="E637" s="10" t="s">
        <v>7</v>
      </c>
      <c r="F637" s="11">
        <v>77.83</v>
      </c>
    </row>
    <row r="638" spans="1:6" ht="45" x14ac:dyDescent="0.25">
      <c r="A638" s="9">
        <v>1717</v>
      </c>
      <c r="B638" s="10" t="s">
        <v>1904</v>
      </c>
      <c r="C638" s="10" t="s">
        <v>1905</v>
      </c>
      <c r="D638" s="10" t="s">
        <v>1906</v>
      </c>
      <c r="E638" s="10" t="s">
        <v>7</v>
      </c>
      <c r="F638" s="11">
        <v>77.5</v>
      </c>
    </row>
    <row r="639" spans="1:6" ht="18" x14ac:dyDescent="0.25">
      <c r="A639" s="9">
        <v>3634</v>
      </c>
      <c r="B639" s="10" t="s">
        <v>1907</v>
      </c>
      <c r="C639" s="10" t="s">
        <v>1908</v>
      </c>
      <c r="D639" s="10" t="s">
        <v>1909</v>
      </c>
      <c r="E639" s="10" t="s">
        <v>7</v>
      </c>
      <c r="F639" s="11">
        <v>77.5</v>
      </c>
    </row>
    <row r="640" spans="1:6" ht="27" x14ac:dyDescent="0.25">
      <c r="A640" s="9">
        <v>5267</v>
      </c>
      <c r="B640" s="10" t="s">
        <v>1910</v>
      </c>
      <c r="C640" s="10" t="s">
        <v>1911</v>
      </c>
      <c r="D640" s="10" t="s">
        <v>1912</v>
      </c>
      <c r="E640" s="10" t="s">
        <v>7</v>
      </c>
      <c r="F640" s="11">
        <v>77.33</v>
      </c>
    </row>
    <row r="641" spans="1:6" x14ac:dyDescent="0.25">
      <c r="A641" s="9">
        <v>1494</v>
      </c>
      <c r="B641" s="10" t="s">
        <v>1913</v>
      </c>
      <c r="C641" s="10" t="s">
        <v>1914</v>
      </c>
      <c r="D641" s="10" t="s">
        <v>1915</v>
      </c>
      <c r="E641" s="10" t="s">
        <v>7</v>
      </c>
      <c r="F641" s="11">
        <v>77.17</v>
      </c>
    </row>
    <row r="642" spans="1:6" ht="18" x14ac:dyDescent="0.25">
      <c r="A642" s="9">
        <v>3071</v>
      </c>
      <c r="B642" s="10" t="s">
        <v>1916</v>
      </c>
      <c r="C642" s="10" t="s">
        <v>1917</v>
      </c>
      <c r="D642" s="10" t="s">
        <v>1918</v>
      </c>
      <c r="E642" s="10" t="s">
        <v>7</v>
      </c>
      <c r="F642" s="11">
        <v>77.13</v>
      </c>
    </row>
    <row r="643" spans="1:6" ht="18" x14ac:dyDescent="0.25">
      <c r="A643" s="9">
        <v>2074</v>
      </c>
      <c r="B643" s="10" t="s">
        <v>1919</v>
      </c>
      <c r="C643" s="10" t="s">
        <v>1920</v>
      </c>
      <c r="D643" s="10" t="s">
        <v>1921</v>
      </c>
      <c r="E643" s="10" t="s">
        <v>7</v>
      </c>
      <c r="F643" s="11">
        <v>77</v>
      </c>
    </row>
    <row r="644" spans="1:6" ht="18" x14ac:dyDescent="0.25">
      <c r="A644" s="9">
        <v>3336</v>
      </c>
      <c r="B644" s="10" t="s">
        <v>1922</v>
      </c>
      <c r="C644" s="10" t="s">
        <v>1923</v>
      </c>
      <c r="D644" s="10" t="s">
        <v>1924</v>
      </c>
      <c r="E644" s="10" t="s">
        <v>7</v>
      </c>
      <c r="F644" s="11">
        <v>77</v>
      </c>
    </row>
    <row r="645" spans="1:6" ht="27" x14ac:dyDescent="0.25">
      <c r="A645" s="9">
        <v>1913</v>
      </c>
      <c r="B645" s="10" t="s">
        <v>1925</v>
      </c>
      <c r="C645" s="10" t="s">
        <v>1926</v>
      </c>
      <c r="D645" s="10" t="s">
        <v>1927</v>
      </c>
      <c r="E645" s="10" t="s">
        <v>7</v>
      </c>
      <c r="F645" s="11">
        <v>76.83</v>
      </c>
    </row>
    <row r="646" spans="1:6" ht="63" x14ac:dyDescent="0.25">
      <c r="A646" s="9">
        <v>5061</v>
      </c>
      <c r="B646" s="10" t="s">
        <v>1928</v>
      </c>
      <c r="C646" s="10" t="s">
        <v>1929</v>
      </c>
      <c r="D646" s="10" t="s">
        <v>1930</v>
      </c>
      <c r="E646" s="10" t="s">
        <v>7</v>
      </c>
      <c r="F646" s="11">
        <v>76.67</v>
      </c>
    </row>
    <row r="647" spans="1:6" ht="36" x14ac:dyDescent="0.25">
      <c r="A647" s="9">
        <v>4505</v>
      </c>
      <c r="B647" s="10" t="s">
        <v>1931</v>
      </c>
      <c r="C647" s="10" t="s">
        <v>1932</v>
      </c>
      <c r="D647" s="10" t="s">
        <v>1933</v>
      </c>
      <c r="E647" s="10" t="s">
        <v>7</v>
      </c>
      <c r="F647" s="11">
        <v>76.17</v>
      </c>
    </row>
    <row r="648" spans="1:6" ht="18" x14ac:dyDescent="0.25">
      <c r="A648" s="9">
        <v>3586</v>
      </c>
      <c r="B648" s="10" t="s">
        <v>1934</v>
      </c>
      <c r="C648" s="10" t="s">
        <v>1935</v>
      </c>
      <c r="D648" s="10" t="s">
        <v>1936</v>
      </c>
      <c r="E648" s="10" t="s">
        <v>7</v>
      </c>
      <c r="F648" s="11">
        <v>76</v>
      </c>
    </row>
    <row r="649" spans="1:6" x14ac:dyDescent="0.25">
      <c r="A649" s="9">
        <v>4312</v>
      </c>
      <c r="B649" s="10" t="s">
        <v>1937</v>
      </c>
      <c r="C649" s="10" t="s">
        <v>1938</v>
      </c>
      <c r="D649" s="10" t="s">
        <v>1939</v>
      </c>
      <c r="E649" s="10" t="s">
        <v>7</v>
      </c>
      <c r="F649" s="11">
        <v>76</v>
      </c>
    </row>
    <row r="650" spans="1:6" ht="18" x14ac:dyDescent="0.25">
      <c r="A650" s="9">
        <v>1698</v>
      </c>
      <c r="B650" s="10" t="s">
        <v>1940</v>
      </c>
      <c r="C650" s="10" t="s">
        <v>1941</v>
      </c>
      <c r="D650" s="10" t="s">
        <v>1941</v>
      </c>
      <c r="E650" s="10" t="s">
        <v>7</v>
      </c>
      <c r="F650" s="11">
        <v>75.83</v>
      </c>
    </row>
    <row r="651" spans="1:6" ht="36" x14ac:dyDescent="0.25">
      <c r="A651" s="9">
        <v>2633</v>
      </c>
      <c r="B651" s="10" t="s">
        <v>1942</v>
      </c>
      <c r="C651" s="10" t="s">
        <v>1943</v>
      </c>
      <c r="D651" s="10" t="s">
        <v>1944</v>
      </c>
      <c r="E651" s="10" t="s">
        <v>7</v>
      </c>
      <c r="F651" s="11">
        <v>75.83</v>
      </c>
    </row>
    <row r="652" spans="1:6" ht="18" x14ac:dyDescent="0.25">
      <c r="A652" s="9">
        <v>4052</v>
      </c>
      <c r="B652" s="10" t="s">
        <v>1945</v>
      </c>
      <c r="C652" s="10" t="s">
        <v>1946</v>
      </c>
      <c r="D652" s="10" t="s">
        <v>1947</v>
      </c>
      <c r="E652" s="10" t="s">
        <v>7</v>
      </c>
      <c r="F652" s="11">
        <v>75.67</v>
      </c>
    </row>
    <row r="653" spans="1:6" ht="27" x14ac:dyDescent="0.25">
      <c r="A653" s="9">
        <v>4918</v>
      </c>
      <c r="B653" s="10" t="s">
        <v>1948</v>
      </c>
      <c r="C653" s="10" t="s">
        <v>1949</v>
      </c>
      <c r="D653" s="10" t="s">
        <v>1950</v>
      </c>
      <c r="E653" s="10" t="s">
        <v>7</v>
      </c>
      <c r="F653" s="11">
        <v>75.5</v>
      </c>
    </row>
    <row r="654" spans="1:6" ht="27" x14ac:dyDescent="0.25">
      <c r="A654" s="9">
        <v>355</v>
      </c>
      <c r="B654" s="10" t="s">
        <v>1951</v>
      </c>
      <c r="C654" s="10" t="s">
        <v>1952</v>
      </c>
      <c r="D654" s="10" t="s">
        <v>1953</v>
      </c>
      <c r="E654" s="10" t="s">
        <v>7</v>
      </c>
      <c r="F654" s="11">
        <v>75.33</v>
      </c>
    </row>
    <row r="655" spans="1:6" ht="27" x14ac:dyDescent="0.25">
      <c r="A655" s="9">
        <v>975</v>
      </c>
      <c r="B655" s="10" t="s">
        <v>1954</v>
      </c>
      <c r="C655" s="10" t="s">
        <v>1955</v>
      </c>
      <c r="D655" s="10" t="s">
        <v>1956</v>
      </c>
      <c r="E655" s="10" t="s">
        <v>7</v>
      </c>
      <c r="F655" s="11">
        <v>75.17</v>
      </c>
    </row>
    <row r="656" spans="1:6" ht="18" x14ac:dyDescent="0.25">
      <c r="A656" s="9">
        <v>3652</v>
      </c>
      <c r="B656" s="10" t="s">
        <v>1957</v>
      </c>
      <c r="C656" s="10" t="s">
        <v>1958</v>
      </c>
      <c r="D656" s="10" t="s">
        <v>1959</v>
      </c>
      <c r="E656" s="10" t="s">
        <v>7</v>
      </c>
      <c r="F656" s="11">
        <v>75</v>
      </c>
    </row>
    <row r="657" spans="1:6" ht="18" x14ac:dyDescent="0.25">
      <c r="A657" s="9">
        <v>4897</v>
      </c>
      <c r="B657" s="10" t="s">
        <v>1960</v>
      </c>
      <c r="C657" s="10" t="s">
        <v>1961</v>
      </c>
      <c r="D657" s="10" t="s">
        <v>1962</v>
      </c>
      <c r="E657" s="10" t="s">
        <v>7</v>
      </c>
      <c r="F657" s="11">
        <v>74.5</v>
      </c>
    </row>
    <row r="658" spans="1:6" ht="27" x14ac:dyDescent="0.25">
      <c r="A658" s="9">
        <v>1493</v>
      </c>
      <c r="B658" s="10" t="s">
        <v>1963</v>
      </c>
      <c r="C658" s="10" t="s">
        <v>1964</v>
      </c>
      <c r="D658" s="10" t="s">
        <v>1965</v>
      </c>
      <c r="E658" s="10" t="s">
        <v>7</v>
      </c>
      <c r="F658" s="11">
        <v>74</v>
      </c>
    </row>
    <row r="659" spans="1:6" ht="18" x14ac:dyDescent="0.25">
      <c r="A659" s="9">
        <v>2299</v>
      </c>
      <c r="B659" s="10" t="s">
        <v>1966</v>
      </c>
      <c r="C659" s="10" t="s">
        <v>1967</v>
      </c>
      <c r="D659" s="10" t="s">
        <v>1968</v>
      </c>
      <c r="E659" s="10" t="s">
        <v>7</v>
      </c>
      <c r="F659" s="11">
        <v>74</v>
      </c>
    </row>
    <row r="660" spans="1:6" ht="18" x14ac:dyDescent="0.25">
      <c r="A660" s="9">
        <v>3583</v>
      </c>
      <c r="B660" s="10" t="s">
        <v>1969</v>
      </c>
      <c r="C660" s="10" t="s">
        <v>1970</v>
      </c>
      <c r="D660" s="10" t="s">
        <v>1971</v>
      </c>
      <c r="E660" s="10" t="s">
        <v>7</v>
      </c>
      <c r="F660" s="11">
        <v>73.83</v>
      </c>
    </row>
    <row r="661" spans="1:6" ht="18" x14ac:dyDescent="0.25">
      <c r="A661" s="9">
        <v>4664</v>
      </c>
      <c r="B661" s="10" t="s">
        <v>1972</v>
      </c>
      <c r="C661" s="10" t="s">
        <v>1973</v>
      </c>
      <c r="D661" s="10" t="s">
        <v>1974</v>
      </c>
      <c r="E661" s="10" t="s">
        <v>7</v>
      </c>
      <c r="F661" s="11">
        <v>73.83</v>
      </c>
    </row>
    <row r="662" spans="1:6" ht="18" x14ac:dyDescent="0.25">
      <c r="A662" s="9">
        <v>4806</v>
      </c>
      <c r="B662" s="10" t="s">
        <v>1975</v>
      </c>
      <c r="C662" s="10" t="s">
        <v>1976</v>
      </c>
      <c r="D662" s="10" t="s">
        <v>1977</v>
      </c>
      <c r="E662" s="10" t="s">
        <v>7</v>
      </c>
      <c r="F662" s="11">
        <v>73.67</v>
      </c>
    </row>
    <row r="663" spans="1:6" ht="36" x14ac:dyDescent="0.25">
      <c r="A663" s="9">
        <v>4919</v>
      </c>
      <c r="B663" s="10" t="s">
        <v>1978</v>
      </c>
      <c r="C663" s="10" t="s">
        <v>1979</v>
      </c>
      <c r="D663" s="10" t="s">
        <v>1980</v>
      </c>
      <c r="E663" s="10" t="s">
        <v>7</v>
      </c>
      <c r="F663" s="11">
        <v>73.33</v>
      </c>
    </row>
    <row r="664" spans="1:6" ht="27" x14ac:dyDescent="0.25">
      <c r="A664" s="9">
        <v>3281</v>
      </c>
      <c r="B664" s="10" t="s">
        <v>1981</v>
      </c>
      <c r="C664" s="10" t="s">
        <v>1982</v>
      </c>
      <c r="D664" s="10" t="s">
        <v>1983</v>
      </c>
      <c r="E664" s="10" t="s">
        <v>7</v>
      </c>
      <c r="F664" s="11">
        <v>72.67</v>
      </c>
    </row>
    <row r="665" spans="1:6" ht="18" x14ac:dyDescent="0.25">
      <c r="A665" s="9">
        <v>2502</v>
      </c>
      <c r="B665" s="10" t="s">
        <v>1984</v>
      </c>
      <c r="C665" s="10" t="s">
        <v>1985</v>
      </c>
      <c r="D665" s="10" t="s">
        <v>1986</v>
      </c>
      <c r="E665" s="10" t="s">
        <v>7</v>
      </c>
      <c r="F665" s="11">
        <v>72.5</v>
      </c>
    </row>
    <row r="666" spans="1:6" x14ac:dyDescent="0.25">
      <c r="A666" s="9">
        <v>1184</v>
      </c>
      <c r="B666" s="10" t="s">
        <v>1987</v>
      </c>
      <c r="C666" s="10" t="s">
        <v>1988</v>
      </c>
      <c r="D666" s="10" t="s">
        <v>1989</v>
      </c>
      <c r="E666" s="10" t="s">
        <v>7</v>
      </c>
      <c r="F666" s="11">
        <v>72.33</v>
      </c>
    </row>
    <row r="667" spans="1:6" ht="18" x14ac:dyDescent="0.25">
      <c r="A667" s="9">
        <v>576</v>
      </c>
      <c r="B667" s="10" t="s">
        <v>1990</v>
      </c>
      <c r="C667" s="10" t="s">
        <v>1991</v>
      </c>
      <c r="D667" s="10" t="s">
        <v>1992</v>
      </c>
      <c r="E667" s="10" t="s">
        <v>7</v>
      </c>
      <c r="F667" s="11">
        <v>71.33</v>
      </c>
    </row>
    <row r="668" spans="1:6" ht="36" x14ac:dyDescent="0.25">
      <c r="A668" s="9">
        <v>1876</v>
      </c>
      <c r="B668" s="10" t="s">
        <v>1993</v>
      </c>
      <c r="C668" s="10" t="s">
        <v>1994</v>
      </c>
      <c r="D668" s="10" t="s">
        <v>1995</v>
      </c>
      <c r="E668" s="10" t="s">
        <v>7</v>
      </c>
      <c r="F668" s="11">
        <v>71.33</v>
      </c>
    </row>
    <row r="669" spans="1:6" ht="18" x14ac:dyDescent="0.25">
      <c r="A669" s="9">
        <v>1886</v>
      </c>
      <c r="B669" s="10" t="s">
        <v>1996</v>
      </c>
      <c r="C669" s="10" t="s">
        <v>1997</v>
      </c>
      <c r="D669" s="10" t="s">
        <v>1998</v>
      </c>
      <c r="E669" s="10" t="s">
        <v>7</v>
      </c>
      <c r="F669" s="11">
        <v>70.67</v>
      </c>
    </row>
    <row r="670" spans="1:6" ht="36" x14ac:dyDescent="0.25">
      <c r="A670" s="9">
        <v>1610</v>
      </c>
      <c r="B670" s="10" t="s">
        <v>1999</v>
      </c>
      <c r="C670" s="10" t="s">
        <v>2000</v>
      </c>
      <c r="D670" s="10" t="s">
        <v>2001</v>
      </c>
      <c r="E670" s="10" t="s">
        <v>7</v>
      </c>
      <c r="F670" s="11">
        <v>70.17</v>
      </c>
    </row>
    <row r="671" spans="1:6" ht="27" x14ac:dyDescent="0.25">
      <c r="A671" s="9">
        <v>4394</v>
      </c>
      <c r="B671" s="10" t="s">
        <v>2002</v>
      </c>
      <c r="C671" s="10" t="s">
        <v>2003</v>
      </c>
      <c r="D671" s="10" t="s">
        <v>2004</v>
      </c>
      <c r="E671" s="10" t="s">
        <v>7</v>
      </c>
      <c r="F671" s="11">
        <v>70</v>
      </c>
    </row>
    <row r="672" spans="1:6" ht="36" x14ac:dyDescent="0.25">
      <c r="A672" s="9">
        <v>4015</v>
      </c>
      <c r="B672" s="10" t="s">
        <v>2005</v>
      </c>
      <c r="C672" s="10" t="s">
        <v>2006</v>
      </c>
      <c r="D672" s="10" t="s">
        <v>2007</v>
      </c>
      <c r="E672" s="10" t="s">
        <v>7</v>
      </c>
      <c r="F672" s="11">
        <v>69.67</v>
      </c>
    </row>
    <row r="673" spans="1:6" ht="18" x14ac:dyDescent="0.25">
      <c r="A673" s="9">
        <v>1105</v>
      </c>
      <c r="B673" s="10" t="s">
        <v>2008</v>
      </c>
      <c r="C673" s="10" t="s">
        <v>2009</v>
      </c>
      <c r="D673" s="10" t="s">
        <v>2010</v>
      </c>
      <c r="E673" s="10" t="s">
        <v>7</v>
      </c>
      <c r="F673" s="11">
        <v>69.33</v>
      </c>
    </row>
    <row r="674" spans="1:6" ht="18" x14ac:dyDescent="0.25">
      <c r="A674" s="9">
        <v>4084</v>
      </c>
      <c r="B674" s="10" t="s">
        <v>2011</v>
      </c>
      <c r="C674" s="10" t="s">
        <v>2012</v>
      </c>
      <c r="D674" s="10" t="s">
        <v>2013</v>
      </c>
      <c r="E674" s="10" t="s">
        <v>7</v>
      </c>
      <c r="F674" s="11">
        <v>68.67</v>
      </c>
    </row>
    <row r="675" spans="1:6" ht="27" x14ac:dyDescent="0.25">
      <c r="A675" s="9">
        <v>1842</v>
      </c>
      <c r="B675" s="10" t="s">
        <v>2014</v>
      </c>
      <c r="C675" s="10" t="s">
        <v>2015</v>
      </c>
      <c r="D675" s="10" t="s">
        <v>2016</v>
      </c>
      <c r="E675" s="10" t="s">
        <v>7</v>
      </c>
      <c r="F675" s="11">
        <v>68.5</v>
      </c>
    </row>
    <row r="676" spans="1:6" ht="18" x14ac:dyDescent="0.25">
      <c r="A676" s="9">
        <v>1930</v>
      </c>
      <c r="B676" s="10" t="s">
        <v>2017</v>
      </c>
      <c r="C676" s="10" t="s">
        <v>2018</v>
      </c>
      <c r="D676" s="10" t="s">
        <v>2019</v>
      </c>
      <c r="E676" s="10" t="s">
        <v>7</v>
      </c>
      <c r="F676" s="11">
        <v>68</v>
      </c>
    </row>
    <row r="677" spans="1:6" ht="27" x14ac:dyDescent="0.25">
      <c r="A677" s="9">
        <v>759</v>
      </c>
      <c r="B677" s="10" t="s">
        <v>2020</v>
      </c>
      <c r="C677" s="10" t="s">
        <v>2021</v>
      </c>
      <c r="D677" s="10" t="s">
        <v>2022</v>
      </c>
      <c r="E677" s="10" t="s">
        <v>7</v>
      </c>
      <c r="F677" s="11">
        <v>67</v>
      </c>
    </row>
    <row r="678" spans="1:6" ht="18" x14ac:dyDescent="0.25">
      <c r="A678" s="9">
        <v>4848</v>
      </c>
      <c r="B678" s="10" t="s">
        <v>2023</v>
      </c>
      <c r="C678" s="10" t="s">
        <v>2024</v>
      </c>
      <c r="D678" s="10" t="s">
        <v>2025</v>
      </c>
      <c r="E678" s="10" t="s">
        <v>7</v>
      </c>
      <c r="F678" s="11">
        <v>67</v>
      </c>
    </row>
    <row r="679" spans="1:6" ht="27" x14ac:dyDescent="0.25">
      <c r="A679" s="9">
        <v>3251</v>
      </c>
      <c r="B679" s="10" t="s">
        <v>2026</v>
      </c>
      <c r="C679" s="10" t="s">
        <v>2027</v>
      </c>
      <c r="D679" s="10" t="s">
        <v>2028</v>
      </c>
      <c r="E679" s="10" t="s">
        <v>7</v>
      </c>
      <c r="F679" s="11">
        <v>66.5</v>
      </c>
    </row>
    <row r="680" spans="1:6" ht="18" x14ac:dyDescent="0.25">
      <c r="A680" s="9">
        <v>3511</v>
      </c>
      <c r="B680" s="10" t="s">
        <v>2029</v>
      </c>
      <c r="C680" s="10" t="s">
        <v>2030</v>
      </c>
      <c r="D680" s="10" t="s">
        <v>2031</v>
      </c>
      <c r="E680" s="10" t="s">
        <v>7</v>
      </c>
      <c r="F680" s="11">
        <v>66</v>
      </c>
    </row>
    <row r="681" spans="1:6" ht="27" x14ac:dyDescent="0.25">
      <c r="A681" s="9">
        <v>3545</v>
      </c>
      <c r="B681" s="10" t="s">
        <v>2032</v>
      </c>
      <c r="C681" s="10" t="s">
        <v>2033</v>
      </c>
      <c r="D681" s="10" t="s">
        <v>2034</v>
      </c>
      <c r="E681" s="10" t="s">
        <v>7</v>
      </c>
      <c r="F681" s="11">
        <v>65.67</v>
      </c>
    </row>
    <row r="682" spans="1:6" ht="27" x14ac:dyDescent="0.25">
      <c r="A682" s="9">
        <v>1344</v>
      </c>
      <c r="B682" s="10" t="s">
        <v>2035</v>
      </c>
      <c r="C682" s="10" t="s">
        <v>2036</v>
      </c>
      <c r="D682" s="10" t="s">
        <v>2037</v>
      </c>
      <c r="E682" s="10" t="s">
        <v>7</v>
      </c>
      <c r="F682" s="11">
        <v>65.33</v>
      </c>
    </row>
    <row r="683" spans="1:6" ht="18" x14ac:dyDescent="0.25">
      <c r="A683" s="9">
        <v>4244</v>
      </c>
      <c r="B683" s="10" t="s">
        <v>2038</v>
      </c>
      <c r="C683" s="10" t="s">
        <v>2039</v>
      </c>
      <c r="D683" s="10" t="s">
        <v>2040</v>
      </c>
      <c r="E683" s="10" t="s">
        <v>7</v>
      </c>
      <c r="F683" s="11">
        <v>64.67</v>
      </c>
    </row>
    <row r="684" spans="1:6" x14ac:dyDescent="0.25">
      <c r="A684" s="9">
        <v>899</v>
      </c>
      <c r="B684" s="10" t="s">
        <v>2041</v>
      </c>
      <c r="C684" s="10" t="s">
        <v>2042</v>
      </c>
      <c r="D684" s="10" t="s">
        <v>2043</v>
      </c>
      <c r="E684" s="10" t="s">
        <v>7</v>
      </c>
      <c r="F684" s="11">
        <v>62</v>
      </c>
    </row>
    <row r="685" spans="1:6" ht="18" x14ac:dyDescent="0.25">
      <c r="A685" s="9">
        <v>5432</v>
      </c>
      <c r="B685" s="10" t="s">
        <v>2044</v>
      </c>
      <c r="C685" s="10" t="s">
        <v>2045</v>
      </c>
      <c r="D685" s="10" t="s">
        <v>2046</v>
      </c>
      <c r="E685" s="10" t="s">
        <v>7</v>
      </c>
      <c r="F685" s="11">
        <v>61.5</v>
      </c>
    </row>
    <row r="686" spans="1:6" ht="18" x14ac:dyDescent="0.25">
      <c r="A686" s="9">
        <v>4787</v>
      </c>
      <c r="B686" s="10" t="s">
        <v>2047</v>
      </c>
      <c r="C686" s="10" t="s">
        <v>2048</v>
      </c>
      <c r="D686" s="10" t="s">
        <v>2049</v>
      </c>
      <c r="E686" s="10" t="s">
        <v>7</v>
      </c>
      <c r="F686" s="11">
        <v>60.33</v>
      </c>
    </row>
    <row r="687" spans="1:6" ht="27" x14ac:dyDescent="0.25">
      <c r="A687" s="9">
        <v>617</v>
      </c>
      <c r="B687" s="10" t="s">
        <v>2050</v>
      </c>
      <c r="C687" s="10" t="s">
        <v>2051</v>
      </c>
      <c r="D687" s="10" t="s">
        <v>2052</v>
      </c>
      <c r="E687" s="10" t="s">
        <v>7</v>
      </c>
      <c r="F687" s="11">
        <v>60</v>
      </c>
    </row>
    <row r="688" spans="1:6" ht="18" x14ac:dyDescent="0.25">
      <c r="A688" s="9">
        <v>2975</v>
      </c>
      <c r="B688" s="10" t="s">
        <v>2053</v>
      </c>
      <c r="C688" s="10" t="s">
        <v>2054</v>
      </c>
      <c r="D688" s="10" t="s">
        <v>2055</v>
      </c>
      <c r="E688" s="10" t="s">
        <v>7</v>
      </c>
      <c r="F688" s="11">
        <v>59.17</v>
      </c>
    </row>
    <row r="689" spans="1:6" ht="18" x14ac:dyDescent="0.25">
      <c r="A689" s="9">
        <v>1870</v>
      </c>
      <c r="B689" s="10" t="s">
        <v>2056</v>
      </c>
      <c r="C689" s="10" t="s">
        <v>2057</v>
      </c>
      <c r="D689" s="10" t="s">
        <v>2058</v>
      </c>
      <c r="E689" s="10" t="s">
        <v>7</v>
      </c>
      <c r="F689" s="11">
        <v>58.33</v>
      </c>
    </row>
    <row r="690" spans="1:6" ht="36" x14ac:dyDescent="0.25">
      <c r="A690" s="12">
        <v>3476</v>
      </c>
      <c r="B690" s="13" t="s">
        <v>2059</v>
      </c>
      <c r="C690" s="13" t="s">
        <v>2060</v>
      </c>
      <c r="D690" s="13" t="s">
        <v>2061</v>
      </c>
      <c r="E690" s="13" t="s">
        <v>7</v>
      </c>
      <c r="F690" s="14">
        <v>52.83</v>
      </c>
    </row>
  </sheetData>
  <mergeCells count="1">
    <mergeCell ref="A1:F2"/>
  </mergeCells>
  <conditionalFormatting sqref="A1:A3">
    <cfRule type="duplicateValues" dxfId="29" priority="4"/>
  </conditionalFormatting>
  <conditionalFormatting sqref="A1:A3">
    <cfRule type="duplicateValues" dxfId="27" priority="3"/>
  </conditionalFormatting>
  <conditionalFormatting sqref="B1:B3">
    <cfRule type="duplicateValues" dxfId="25" priority="2"/>
  </conditionalFormatting>
  <conditionalFormatting sqref="A4:A139">
    <cfRule type="duplicateValues" dxfId="23" priority="1"/>
  </conditionalFormatting>
  <pageMargins left="0.511811024" right="0.511811024" top="0.78740157499999996" bottom="0.78740157499999996" header="0.31496062000000002" footer="0.31496062000000002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Trindade Alves</dc:creator>
  <cp:lastModifiedBy>Leonardo Trindade Alves</cp:lastModifiedBy>
  <dcterms:created xsi:type="dcterms:W3CDTF">2020-12-15T22:13:45Z</dcterms:created>
  <dcterms:modified xsi:type="dcterms:W3CDTF">2020-12-21T13:45:45Z</dcterms:modified>
</cp:coreProperties>
</file>