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<sst xmlns="http://schemas.openxmlformats.org/spreadsheetml/2006/main" count="1831" uniqueCount="1374">
  <si>
    <t>Projeto</t>
  </si>
  <si>
    <t>CNPJ</t>
  </si>
  <si>
    <t>Proponente</t>
  </si>
  <si>
    <t>Título do projeto</t>
  </si>
  <si>
    <t>Categoria</t>
  </si>
  <si>
    <t>Média</t>
  </si>
  <si>
    <t>RETOMADA CULTURAL - CATEGORIA B</t>
  </si>
  <si>
    <t>23.615.027/0001-94</t>
  </si>
  <si>
    <t>Adelly Costantini</t>
  </si>
  <si>
    <t>Novas janelas para o circo: Circo, vídeo e acessibilidade.</t>
  </si>
  <si>
    <t>Categoria B</t>
  </si>
  <si>
    <t>22.609.337/0001-33</t>
  </si>
  <si>
    <t>INSTITUTO GUARARAPES DE EDUCACAO ASSISTENCIA SOCIAL E ACOES INSTITUCIONAIS</t>
  </si>
  <si>
    <t>Circuito Fluminense de Arte Popular e Economia Solidária - Cidade do Rio</t>
  </si>
  <si>
    <t>13.321.853/0001-77</t>
  </si>
  <si>
    <t>FENIX DIGITAL PRODUÇÕES ARTISTICAS LTDA</t>
  </si>
  <si>
    <t>SOMOS HISTÓRIA DO FUNK (O Melhor do Funk da Antiga)</t>
  </si>
  <si>
    <t>04.339.564/0001-04</t>
  </si>
  <si>
    <t>UNIAO DE NEGROS PELA IGUALDADE DO RIO JANEIRO</t>
  </si>
  <si>
    <t>Movimento Ocupa Fazenda Engenho Novo</t>
  </si>
  <si>
    <t>03.838.542/0001-26</t>
  </si>
  <si>
    <t>IMAGEM ATIVIDADES CULTURAIS LTDA - ME</t>
  </si>
  <si>
    <t>COLETIVONA</t>
  </si>
  <si>
    <t>13.219.469/0001-68</t>
  </si>
  <si>
    <t>ARCO-IRIS ENTRETENIMENTOS EIRELI</t>
  </si>
  <si>
    <t>Concurso Talentos de Dublagem Gay</t>
  </si>
  <si>
    <t>13.113.544/0001-01</t>
  </si>
  <si>
    <t>Casa Poema Produção e Educação Cultural Ltda</t>
  </si>
  <si>
    <t>SOLANO, VENTO FORTE AFRICANO</t>
  </si>
  <si>
    <t>18.303.121/0001-78</t>
  </si>
  <si>
    <t>RAYES PRODUÇÕES ARTÍSTICAS LTDA</t>
  </si>
  <si>
    <t>BLACKBIRD – EDIÇÃO COMEMORATIVA 10ª TEMPORADA</t>
  </si>
  <si>
    <t>11.794.400/0001-32</t>
  </si>
  <si>
    <t>Mobr Produções Artísticas LTDA</t>
  </si>
  <si>
    <t>Appendix Books</t>
  </si>
  <si>
    <t>28.485.429/0001-35</t>
  </si>
  <si>
    <t>FRARTE PRODUCOES E EVENTOS ARTISTICOS LTDA</t>
  </si>
  <si>
    <t>Meu Samba é Funk - OFICINAS</t>
  </si>
  <si>
    <t>16.972.577/0001-03</t>
  </si>
  <si>
    <t>Cena 27 Produções Artísticas</t>
  </si>
  <si>
    <t>Arquivos da Cena LGBTQI+ Carioca</t>
  </si>
  <si>
    <t>17.190.032/0001-08</t>
  </si>
  <si>
    <t>DOUM ARTE PRODUÇÕES ARTISTICAS LTDA ME</t>
  </si>
  <si>
    <t>Festival Carioca de Contação de Histórias VI Edição</t>
  </si>
  <si>
    <t>05.099.291/0001-30</t>
  </si>
  <si>
    <t>Diverso Cultura e Desenvolvimento</t>
  </si>
  <si>
    <t>Capiroto</t>
  </si>
  <si>
    <t>27.000.039/0001-65</t>
  </si>
  <si>
    <t>Instituto Estação das Letras</t>
  </si>
  <si>
    <t>FÉRIAS LITERÁRIAS NO COMPLEXO DO ALEMÃO</t>
  </si>
  <si>
    <t>06.283.175/0001-30</t>
  </si>
  <si>
    <t>MEU KANTINHO CENTRO DE CULTURA</t>
  </si>
  <si>
    <t>KANTO DE LIBERDADE - MÚSICA PARA CRESCER</t>
  </si>
  <si>
    <t>19.664.634/0001-77</t>
  </si>
  <si>
    <t>VALERIA MARTINS ALVES DE LIMA 79548610744</t>
  </si>
  <si>
    <t>COLEÇÕES EM MOVIMENTO</t>
  </si>
  <si>
    <t>05.244.704/0001-23</t>
  </si>
  <si>
    <t>Caleidoscópio Associação Cultural SC/ME</t>
  </si>
  <si>
    <t>PERALTAGENS com Os Tapetes Contadores de Histórias</t>
  </si>
  <si>
    <t>15.220.748/0001-77</t>
  </si>
  <si>
    <t>ACTIO FILMES E PRODUCOES LTDA ME</t>
  </si>
  <si>
    <t>Quesitos</t>
  </si>
  <si>
    <t>04.780.496/0001-14</t>
  </si>
  <si>
    <t>Leia Brasil Organização Não Governamental de Promoção da Leitura</t>
  </si>
  <si>
    <t>20 compositores do século 20 - O melhor da Era do Rádio para a geração das Redes Sociais</t>
  </si>
  <si>
    <t>01.386.569/0001-08</t>
  </si>
  <si>
    <t>Copa Filmes e Produções Artísticas Ltda</t>
  </si>
  <si>
    <t>Invasão da Russa na Mata Atlântica</t>
  </si>
  <si>
    <t>20.086.009/0001-74</t>
  </si>
  <si>
    <t>ZUZA ZAPATA ARTE E PRODUÇÃO EIRELI ME</t>
  </si>
  <si>
    <t>ANIMAL ALADO</t>
  </si>
  <si>
    <t>16.710.050/0001-00</t>
  </si>
  <si>
    <t>Anthony Santos Brito EIRELI</t>
  </si>
  <si>
    <t>Circo na Mão</t>
  </si>
  <si>
    <t>10.632.640/0001-78</t>
  </si>
  <si>
    <t>Museu de Favela - MUF</t>
  </si>
  <si>
    <t>PLANO DE AÇÕES CULTURAIS PARA MANUTENÇÃO INSTITUCIONAL E SUSTENTABILIDADE DO MUSEU DE FAVELA</t>
  </si>
  <si>
    <t>16.912.491/0001-87</t>
  </si>
  <si>
    <t>Patrícia de Sousa 05717840977</t>
  </si>
  <si>
    <t>Espetaculo</t>
  </si>
  <si>
    <t>17.827.178/0001-03</t>
  </si>
  <si>
    <t>NOVA CRIATIVA SOCIAL LTDA</t>
  </si>
  <si>
    <t>LUIZ GAMA: uma voz pela liberdade</t>
  </si>
  <si>
    <t>14.169.258/0001-20</t>
  </si>
  <si>
    <t>Zingareio Produções Artísticas, Ltda. ME</t>
  </si>
  <si>
    <t>Em Busca de Judite</t>
  </si>
  <si>
    <t>13.469.723/0001-86</t>
  </si>
  <si>
    <t>Bloco Pi Produções e Eventos Culturais Ltda. – Me</t>
  </si>
  <si>
    <t>INSUBMISSA NEGRA VOZ - CONCEIÇÃO EVARISTO</t>
  </si>
  <si>
    <t>17.751.513/0001-37</t>
  </si>
  <si>
    <t>Roda Produtiva Produção Artística LTDA</t>
  </si>
  <si>
    <t>Vaca de nariz sutil</t>
  </si>
  <si>
    <t>16.712.329/0001-15</t>
  </si>
  <si>
    <t>ENGENHO PRODUCOES E EDICOES LTDA</t>
  </si>
  <si>
    <t>LEITURA GALOPANTE</t>
  </si>
  <si>
    <t>06.979.988/0001-69</t>
  </si>
  <si>
    <t>Procenium Produções Artísticas</t>
  </si>
  <si>
    <t>27's</t>
  </si>
  <si>
    <t>22.218.293/0001-10</t>
  </si>
  <si>
    <t>Pé de Moleque Filmes Ltda.</t>
  </si>
  <si>
    <t>Meu nome é Maalum</t>
  </si>
  <si>
    <t>07.171.073/0001-95</t>
  </si>
  <si>
    <t>2BB2 Produções Culturais Ltda</t>
  </si>
  <si>
    <t>A MENINA DOS OLHOS - ÁUDIO-SÉRIE</t>
  </si>
  <si>
    <t>29.038.098/0001-58</t>
  </si>
  <si>
    <t>Nacional Esporte Clube</t>
  </si>
  <si>
    <t>Encontro de Bois Pintadinhos, Caxambus e Folias de Reis do Noroeste</t>
  </si>
  <si>
    <t>19.409.664/0001-37</t>
  </si>
  <si>
    <t>Quiprocó Filmes LTDA</t>
  </si>
  <si>
    <t>Entroncamentos - vida e memória nas estações ferro</t>
  </si>
  <si>
    <t>08.422.837/0001-30</t>
  </si>
  <si>
    <t>Burburinho Cultural Produções Artísticas LTDA.</t>
  </si>
  <si>
    <t>Imersão Burburinho | Capacitação para projetos e e</t>
  </si>
  <si>
    <t>19.182.100/0001-04</t>
  </si>
  <si>
    <t>Mera Semelhança Produções Ltda.</t>
  </si>
  <si>
    <t>Feminicídio</t>
  </si>
  <si>
    <t>15.193.488/0001-98</t>
  </si>
  <si>
    <t>Eu + Ela Produções Artísticas Ltda - ME</t>
  </si>
  <si>
    <t>Cia. OmondÉ 10 anos</t>
  </si>
  <si>
    <t>07.052.861/0001-62</t>
  </si>
  <si>
    <t>CORBELINO PRODUCOES ARTISTICAS LTDA</t>
  </si>
  <si>
    <t>ROSE</t>
  </si>
  <si>
    <t>09.018.186/0001-80</t>
  </si>
  <si>
    <t>MVCalazans Produções Musicais Ltda.</t>
  </si>
  <si>
    <t>Orquestra-Escola Petrópolis</t>
  </si>
  <si>
    <t>23.971.829/0001-37</t>
  </si>
  <si>
    <t>Natalia Sant Anna da silva 11536998770</t>
  </si>
  <si>
    <t>Vivências em Danças Populares</t>
  </si>
  <si>
    <t>21.374.073/0001-13</t>
  </si>
  <si>
    <t>Julia Menna Barreto Produções Culturais Ltda</t>
  </si>
  <si>
    <t>Farra dos Brinquedos</t>
  </si>
  <si>
    <t>03.051.913/0001-25</t>
  </si>
  <si>
    <t>LINK RECORDS PRODUCOES E ENTRETENIMENTOS LTDA</t>
  </si>
  <si>
    <t>30 anos de Funk Brasil</t>
  </si>
  <si>
    <t>23.648.244/0001-80</t>
  </si>
  <si>
    <t>ROBSON LO BIANCO</t>
  </si>
  <si>
    <t>1º Concurso Estadual da Música Popular Brasileira</t>
  </si>
  <si>
    <t>29.307.254/0001-39</t>
  </si>
  <si>
    <t>Rebuliço Agência Cultural Ltda.</t>
  </si>
  <si>
    <t>NaÀra</t>
  </si>
  <si>
    <t>26.661.984/0001-45</t>
  </si>
  <si>
    <t>BARCA DOS CORACOES PARTIDOS AGÊNCIA DE CULTURA LTDA</t>
  </si>
  <si>
    <t>Desancora</t>
  </si>
  <si>
    <t>14.776.727/0001-70</t>
  </si>
  <si>
    <t>MARCELO MUCIDA ANDRADE PRODUÇÃO CULTURAL</t>
  </si>
  <si>
    <t>COMO DEVO CHORÁ-LOS?</t>
  </si>
  <si>
    <t>10.796.219/0001-00</t>
  </si>
  <si>
    <t>Boemia Produções Artísticas LTDA</t>
  </si>
  <si>
    <t>Rejunte</t>
  </si>
  <si>
    <t>03.313.239/0001-00</t>
  </si>
  <si>
    <t>Ação Social pela Música</t>
  </si>
  <si>
    <t>Orquestra Jovem do Rio de Janeiro-OSJRJ</t>
  </si>
  <si>
    <t>14.609.441/0001-08</t>
  </si>
  <si>
    <t>Instituto Irê de tradições afro brasileiras</t>
  </si>
  <si>
    <t>Sarau dos antigos saberes afro brasileiros uma proposta pedagógica</t>
  </si>
  <si>
    <t>32.084.774/0001-34</t>
  </si>
  <si>
    <t>ROSA PURPURA EMPREENDIMENTO ARTISTICO LTDA</t>
  </si>
  <si>
    <t>JOÃOZINHO ANDA PRA TRÁS</t>
  </si>
  <si>
    <t>26.165.945/0001-57</t>
  </si>
  <si>
    <t>Roderich Producoes &amp; Intermediacoes Eireli</t>
  </si>
  <si>
    <t>Andança - Beth Carvalho, o musical.</t>
  </si>
  <si>
    <t>10.615.491/0001-39</t>
  </si>
  <si>
    <t>André Garcia Alves Produções Artísticas</t>
  </si>
  <si>
    <t>O Salto - Circulação</t>
  </si>
  <si>
    <t>20.771.807/0001-35</t>
  </si>
  <si>
    <t>Roberto da Silva</t>
  </si>
  <si>
    <t>Robertinho Silva - 80 anos • Músicas de Trabalho, Ritmos e Cadências do Brasil</t>
  </si>
  <si>
    <t>68.569.839/0001-89</t>
  </si>
  <si>
    <t>MULTIPRESS COMUNICAÇÃO LTDA</t>
  </si>
  <si>
    <t>IN TERNAS</t>
  </si>
  <si>
    <t>02.838.364/0001-70</t>
  </si>
  <si>
    <t>HAROLDO COSTA PRODUÇÕES ARTÍSTICAS LTDA</t>
  </si>
  <si>
    <t>1º Concurso Estadual de Samba de Terreiro</t>
  </si>
  <si>
    <t>07.414.468/0001-71</t>
  </si>
  <si>
    <t>Cooperativa de Dinamizadores de Arte e Cultura do Estado do Rio de Janeiro</t>
  </si>
  <si>
    <t>Manutenção Casa da Rua do Amor</t>
  </si>
  <si>
    <t>17.760.460/0001-10</t>
  </si>
  <si>
    <t>MARINA COUTINHO HODECKER 11839115726</t>
  </si>
  <si>
    <t>ANA FUMAÇA MARIA MEMÓRIA – nos trilhos da rede</t>
  </si>
  <si>
    <t>14.334.992/0001-06</t>
  </si>
  <si>
    <t>Apocalipso Produções LTDA ME</t>
  </si>
  <si>
    <t>EscutaRio.com.br</t>
  </si>
  <si>
    <t>27.579.482/0001-32</t>
  </si>
  <si>
    <t>AFEC – ASSOCIAÇÃO DE APOIO E FOMENTO À ECONOMIA CRIATIVA</t>
  </si>
  <si>
    <t>Projeto Vidançar</t>
  </si>
  <si>
    <t>21.103.747/0001-45</t>
  </si>
  <si>
    <t>MARCELINTON DE SOUZA LIMA</t>
  </si>
  <si>
    <t>CARAVANA DE CONTOS, CANTOS &amp; ENCANTOS</t>
  </si>
  <si>
    <t>14.996.025/0001-00</t>
  </si>
  <si>
    <t>Leandro Pedro da Silva</t>
  </si>
  <si>
    <t>Ih, Contei! Roda Mundo</t>
  </si>
  <si>
    <t>14.550.250/0001-00</t>
  </si>
  <si>
    <t>LAURA CANABRAVA DA CUNHA GONÇALVES 14144155757</t>
  </si>
  <si>
    <t>Laura Canabrava apresenta o álbum 'Transe'</t>
  </si>
  <si>
    <t>20.769.794/0001-60</t>
  </si>
  <si>
    <t>MEI - Marcos Venício Fonseca de Oliveira</t>
  </si>
  <si>
    <t>MÁSCARA TEATRAL, ARTE, ANIMA-AÇÃO</t>
  </si>
  <si>
    <t>26.681.005/0001-10</t>
  </si>
  <si>
    <t>FORMATO PROJETOS CULTURAIS LTDA EPP</t>
  </si>
  <si>
    <t>Desenhos de Oscar: a beleza sinuosa das curvas</t>
  </si>
  <si>
    <t>30.887.951/0001-95</t>
  </si>
  <si>
    <t>CRISTIANE CAETANO MARKETING E ASSESSORIA LTDA</t>
  </si>
  <si>
    <t>DIA DO CHARME DA BAIXADA</t>
  </si>
  <si>
    <t>13.788.911/0001-77</t>
  </si>
  <si>
    <t>Dagba Produções EIRELI ME</t>
  </si>
  <si>
    <t>Baquaqua</t>
  </si>
  <si>
    <t>68.669.787/0001-12</t>
  </si>
  <si>
    <t>Cineviola Filmes e Comunicação LTDA</t>
  </si>
  <si>
    <t>Histórias do Futuro</t>
  </si>
  <si>
    <t>16.877.605/0001-03</t>
  </si>
  <si>
    <t>Sopro Escritório de Cultura Ltda-ME</t>
  </si>
  <si>
    <t>Ombela - A Origem das Chuvas</t>
  </si>
  <si>
    <t>05.958.016/0001-25</t>
  </si>
  <si>
    <t>Imagem-Tempo Produções Cinematográficas Ltda-ME</t>
  </si>
  <si>
    <t>Teatro de máscaras</t>
  </si>
  <si>
    <t>07.838.986/0001-12</t>
  </si>
  <si>
    <t>Associação Brasileira de Artes de Cultura - Prodarte</t>
  </si>
  <si>
    <t>II CARAVANA DA LEITURA E DO AUTOR FLUMINENSE - MED</t>
  </si>
  <si>
    <t>14.086.197/0001-38</t>
  </si>
  <si>
    <t>Nopok Produções Artísticas e Culturais LTDA ME</t>
  </si>
  <si>
    <t>Fênix - Retomada e Manutenção</t>
  </si>
  <si>
    <t>07.049.057/0001-24</t>
  </si>
  <si>
    <t>Quimera Empreendimentos Culturais Ltda</t>
  </si>
  <si>
    <t>Museu Memorial Iyá Davina</t>
  </si>
  <si>
    <t>14.075.103/0001-25</t>
  </si>
  <si>
    <t>Palavra Z Produções Culturais Eireli</t>
  </si>
  <si>
    <t>Musical QUANDO A GENTE AMA</t>
  </si>
  <si>
    <t>39.526.553/0001-18</t>
  </si>
  <si>
    <t>OS DOIS PRODUCOES ARTISTICAS LTDA</t>
  </si>
  <si>
    <t>Objetos em Redes</t>
  </si>
  <si>
    <t>05.606.268/0001-95</t>
  </si>
  <si>
    <t>IMAGINE ARTE CULTURA E PAZ</t>
  </si>
  <si>
    <t>TATA KORONGO - A Rota dos Rebelados</t>
  </si>
  <si>
    <t>24.498.637/0001-18</t>
  </si>
  <si>
    <t>Luiz Felippe Gomes</t>
  </si>
  <si>
    <t>Documentário "Sex, Bikes &amp; Rock and Roll" - O nome</t>
  </si>
  <si>
    <t>05.617.531/0001-41</t>
  </si>
  <si>
    <t>El Desierto Filmes Ltda</t>
  </si>
  <si>
    <t>TERRITÓRIOS</t>
  </si>
  <si>
    <t>21.751.620/0001-32</t>
  </si>
  <si>
    <t>Victor Rodrigues Seixas</t>
  </si>
  <si>
    <t>GESTO BRUTO</t>
  </si>
  <si>
    <t>10.506.387/0001-06</t>
  </si>
  <si>
    <t>Bateia Cultura Produções Artísticas Ltda</t>
  </si>
  <si>
    <t>Quatro Cantos</t>
  </si>
  <si>
    <t>13.706.386/0001-01</t>
  </si>
  <si>
    <t>Fabricio Jorge Polido - 27430469884</t>
  </si>
  <si>
    <t>Caravana de Ideias</t>
  </si>
  <si>
    <t>10.455.663/0001-54</t>
  </si>
  <si>
    <t>Bem Legal Produções Artísticas Ltda</t>
  </si>
  <si>
    <t>Eu Matei Sherazade</t>
  </si>
  <si>
    <t>29.590.854/0001-57</t>
  </si>
  <si>
    <t>Lorran Dias de Sousa 15121858760</t>
  </si>
  <si>
    <t>A COLÔNIA</t>
  </si>
  <si>
    <t>10.193.220/0001-32</t>
  </si>
  <si>
    <t>Danielle Francisco de Oliveira ME</t>
  </si>
  <si>
    <t>Território Baixada (3a Edição): Eu reinvento outros mundos</t>
  </si>
  <si>
    <t>30.067.358/0001-00</t>
  </si>
  <si>
    <t>QUEZIA MARIA LOPES GOMES DA SILVA RIBEIRO 12089866780</t>
  </si>
  <si>
    <t>Corpos (In)visíveis: entre a dor e a potência</t>
  </si>
  <si>
    <t>18.699.416/0001-05</t>
  </si>
  <si>
    <t>CLAUDIO INFANTE VIEIRA 80441556787</t>
  </si>
  <si>
    <t>Rio Jazz Orchestra - Jazz e Samba dos guetos pro mundo</t>
  </si>
  <si>
    <t>18.396.966/0001-55</t>
  </si>
  <si>
    <t>Botacara Produções Artísticas Ltda</t>
  </si>
  <si>
    <t>BAILE BLACK BOM - Circulação RJ 2021</t>
  </si>
  <si>
    <t>20.194.792/0001-90</t>
  </si>
  <si>
    <t>Coletiva Delas Produções Artísticas Ltda</t>
  </si>
  <si>
    <t>Corpos Visíveis - 2ª Edição</t>
  </si>
  <si>
    <t>15.725.648/0001-00</t>
  </si>
  <si>
    <t>Angelo César da Silva Torres 04399135786</t>
  </si>
  <si>
    <t>AT JAZZ Music</t>
  </si>
  <si>
    <t>15.538.318/0001-06</t>
  </si>
  <si>
    <t>Leonardo Silva de Carvalho</t>
  </si>
  <si>
    <t>Gravação ao vivo do show: Três Rios</t>
  </si>
  <si>
    <t>13.485.291/0001-05</t>
  </si>
  <si>
    <t>Automatica Edições e Projetos Culturais Ltda</t>
  </si>
  <si>
    <t>Coleção ARTE BRA</t>
  </si>
  <si>
    <t>07.477.879/0001-06</t>
  </si>
  <si>
    <t>Benguela Produções e Eventos Culturais LTDA</t>
  </si>
  <si>
    <t>14ª BAIXADA ANIMADA</t>
  </si>
  <si>
    <t>18.050.536/0001-87</t>
  </si>
  <si>
    <t>Jocelino Pessoa de Oliveira 05802281774</t>
  </si>
  <si>
    <t>Imersões: Arte e Arquitetura</t>
  </si>
  <si>
    <t>19.328.203/0001-30</t>
  </si>
  <si>
    <t>M. A. QUALITATIVA LOCACAO DE ESPACOS CORPORATIVOS E PESQUISAS - EIRELI</t>
  </si>
  <si>
    <t>Mudando a Narrativa - Literatura Inclusiva</t>
  </si>
  <si>
    <t>30.051.800/0001-00</t>
  </si>
  <si>
    <t>Christiane da Costa Mendonça</t>
  </si>
  <si>
    <t>11.353.324/0001-20</t>
  </si>
  <si>
    <t>MOARA CONSULTORIA EMPRESARIAL E PRODUÇÕES ARTÍSTICAS LTDA</t>
  </si>
  <si>
    <t>OLHOS COLORIDOS, UM HINO?</t>
  </si>
  <si>
    <t>32.967.100/0001-88</t>
  </si>
  <si>
    <t>ASSOCIACAO GOMEIA GALPAO CRIATIVO, COWORKING CULTURAL ,EDUCACIONAL, DE COMUNICACAO , PESQUISA E DESENVOLVIMENTO DE TECNOLOGIAS SUSTENTAVEIS</t>
  </si>
  <si>
    <t>Ela da BF: Lab pega visão</t>
  </si>
  <si>
    <t>14.206.644/0001-45</t>
  </si>
  <si>
    <t>M L Gonçalves Produções Artísticas e Culturais ME</t>
  </si>
  <si>
    <t>HISTÓRIAS DE MACAÉ - MACAÉ DOS MEUS AMORES</t>
  </si>
  <si>
    <t>16.875.532/0001-02</t>
  </si>
  <si>
    <t>Jefter Paulo da Silva Carvalho</t>
  </si>
  <si>
    <t>Marianna Crioula - Um grito de resistência</t>
  </si>
  <si>
    <t>02.367.665/0001-63</t>
  </si>
  <si>
    <t>TV Imaginária Produções Ltda</t>
  </si>
  <si>
    <t>O Artista</t>
  </si>
  <si>
    <t>04.282.025/0001-86</t>
  </si>
  <si>
    <t>Inventarte Produções Artísticas Ltda.</t>
  </si>
  <si>
    <t>UMBANDA - alma antiga do novo mundo</t>
  </si>
  <si>
    <t>22.507.528/0001-94</t>
  </si>
  <si>
    <t>Cia de Artes EM Criação</t>
  </si>
  <si>
    <t>Repertório EM CriAção</t>
  </si>
  <si>
    <t>22.185.320/0001-04</t>
  </si>
  <si>
    <t>Ronaldo Camelo de Oliveira</t>
  </si>
  <si>
    <t>O Mendigo e o Imperador.</t>
  </si>
  <si>
    <t>17.351.778/0001-48</t>
  </si>
  <si>
    <t>Maira Cibele Lima 80609732072</t>
  </si>
  <si>
    <t>Confissões</t>
  </si>
  <si>
    <t>18.488.201/0001-45</t>
  </si>
  <si>
    <t>Jaqueline Roversi Rapozo</t>
  </si>
  <si>
    <t>PANDORA</t>
  </si>
  <si>
    <t>19.930.151/0001-77</t>
  </si>
  <si>
    <t>DAVID LOURENCO GONCALVES 94336512272</t>
  </si>
  <si>
    <t>Caravana do Bagunço</t>
  </si>
  <si>
    <t>05.206.997/0001-54</t>
  </si>
  <si>
    <t>10+ Promoções e eventos LTDA</t>
  </si>
  <si>
    <t>Rede Madureira Criativa</t>
  </si>
  <si>
    <t>15.556.714/0001-58</t>
  </si>
  <si>
    <t>CRIAS DA CASA PRODUÇÕES ARTÍSTICAS LTDA - ME</t>
  </si>
  <si>
    <t>CRIAS CIRCULANDO</t>
  </si>
  <si>
    <t>01.596.552/0001-77</t>
  </si>
  <si>
    <t>Cooperativa de Trabalho de Bibliotecários, Documentalistas, Arquivistas e Analistas da Informação Ltda.</t>
  </si>
  <si>
    <t>Biblioterapia em Tempos de Pandemia,</t>
  </si>
  <si>
    <t>04.110.445/0001-85</t>
  </si>
  <si>
    <t>OCTOPUS COMUNICACAO E CULTURA LTDA</t>
  </si>
  <si>
    <t>Um Palco para Narcisa</t>
  </si>
  <si>
    <t>21.648.038/0001-45</t>
  </si>
  <si>
    <t>barauna producoes ltda</t>
  </si>
  <si>
    <t>O Último Domingo</t>
  </si>
  <si>
    <t>14.874.206/0001-55</t>
  </si>
  <si>
    <t>Maraberto Filmes Ltda. - ME</t>
  </si>
  <si>
    <t>Caminhos de Tia Ciata pelo Recôncavo da Guanabara</t>
  </si>
  <si>
    <t>03.654.602/0001-50</t>
  </si>
  <si>
    <t>Sociedade Musical Santa Cecilia</t>
  </si>
  <si>
    <t>75 NOTAS EM 4 COMPASSOS</t>
  </si>
  <si>
    <t>13.363.132/0001-20</t>
  </si>
  <si>
    <t>Meia Lua de Compasso Produções Artísticas  LTDA – Me</t>
  </si>
  <si>
    <t>Comparsas do Riso</t>
  </si>
  <si>
    <t>11.217.053/0001-85</t>
  </si>
  <si>
    <t>ORQUESTRA VIOLÕES ENCANTADOS EIRELLI</t>
  </si>
  <si>
    <t>Musica Encantada Concertos Didáticos</t>
  </si>
  <si>
    <t>09.344.412/0001-13</t>
  </si>
  <si>
    <t>Fevereiro Filmes Ltda</t>
  </si>
  <si>
    <t>O Ano Passado em Paquetá</t>
  </si>
  <si>
    <t>17.715.272/0001-70</t>
  </si>
  <si>
    <t>Mariana Baptista Fausto</t>
  </si>
  <si>
    <t>Na Borda do Mundo</t>
  </si>
  <si>
    <t>14.486.446/0001-82</t>
  </si>
  <si>
    <t>Carangola Produções Culturais Eirele</t>
  </si>
  <si>
    <t>Sexo, Champanhe e Tchau!</t>
  </si>
  <si>
    <t>04.177.312/0001-26</t>
  </si>
  <si>
    <t>Tisara Arte Produções Ltda.</t>
  </si>
  <si>
    <t>Cidade Labirinto</t>
  </si>
  <si>
    <t>06.245.887/0001-64</t>
  </si>
  <si>
    <t>Instituto Stimulu Brasil</t>
  </si>
  <si>
    <t>Manutenção Cia Aplauso</t>
  </si>
  <si>
    <t>21.833.840/0001-05</t>
  </si>
  <si>
    <t>TESSITURA PRODUCOES ARTISTICAS LTDA</t>
  </si>
  <si>
    <t>ATIVAÇÃO CULTURAL</t>
  </si>
  <si>
    <t>12.876.478/0001-69</t>
  </si>
  <si>
    <t>MONTAGNA FILMES E MULTIMIDIA LTDA</t>
  </si>
  <si>
    <t>Terra Nova</t>
  </si>
  <si>
    <t>09.381.181/0001-18</t>
  </si>
  <si>
    <t>ASSOCIACAO NACIONAL DE PRESTADORES DE SERVICOS ARTISTICOS E CULTURAIS</t>
  </si>
  <si>
    <t>Lembranças da Perla em Auschwitz</t>
  </si>
  <si>
    <t>09.107.296/0001-19</t>
  </si>
  <si>
    <t>3 Tabela Filmes e Produções Artísticas Ltda</t>
  </si>
  <si>
    <t>Carnaval e Política</t>
  </si>
  <si>
    <t>12.663.005/0001-83</t>
  </si>
  <si>
    <t>Momoenddas Produções Artísticas</t>
  </si>
  <si>
    <t>SUSPEITOS</t>
  </si>
  <si>
    <t>13.012.198/0001-75</t>
  </si>
  <si>
    <t>Millerbaum 2Fs Serv. Informação e Comunicação Ltda</t>
  </si>
  <si>
    <t>AUDIOVISUAL - FORMAÇÃO ONLINE SERRANA</t>
  </si>
  <si>
    <t>22.094.449/0001-07</t>
  </si>
  <si>
    <t>Associação Conexão do Bem</t>
  </si>
  <si>
    <t>Conexão do Bem apresenta</t>
  </si>
  <si>
    <t>09.323.560/0001-51</t>
  </si>
  <si>
    <t>Geral Projetos Culturais e Artísticos Ltda-ME</t>
  </si>
  <si>
    <t>Daniele Ramalho</t>
  </si>
  <si>
    <t>11.310.494/0001-27</t>
  </si>
  <si>
    <t>Formosa Produção e Distribuição de Filmes</t>
  </si>
  <si>
    <t>O Rei do Mau Gosto: A História de Rubens Gerchman</t>
  </si>
  <si>
    <t>21.651.790/0001-45</t>
  </si>
  <si>
    <t>Vanessa dos Santos Dias</t>
  </si>
  <si>
    <t>Circo de Pulgas Estrela Prateada</t>
  </si>
  <si>
    <t>18.467.130/0001-02</t>
  </si>
  <si>
    <t>LIGA INDEPENDENTE DAS ESCOLAS DE SAMBA DO BRASIL</t>
  </si>
  <si>
    <t>LIESB - Retomar</t>
  </si>
  <si>
    <t>08.427.088/0001-34</t>
  </si>
  <si>
    <t>DE FELIPPES FILMES E PRODUÇÕES LTDA</t>
  </si>
  <si>
    <t>Renato Russo - O Musical</t>
  </si>
  <si>
    <t>24.487.488/0001-91</t>
  </si>
  <si>
    <t>Mariana Barbosa Chew</t>
  </si>
  <si>
    <t>Blas &amp; Chew</t>
  </si>
  <si>
    <t>15.219.292/0001-25</t>
  </si>
  <si>
    <t>Estúdio Sauá - Projetos de Arquitetura e Cenografia Eireli</t>
  </si>
  <si>
    <t>Casa Aberta</t>
  </si>
  <si>
    <t>18.720.770/0001-74</t>
  </si>
  <si>
    <t>Gisele Aparecida Soares do Nascimento</t>
  </si>
  <si>
    <t>O CORRE: Potencias Feminina na Economia Criativa</t>
  </si>
  <si>
    <t>13.886.640/0001-92</t>
  </si>
  <si>
    <t>VILMA OLIVEIRA DE MELO SCHAEFER 99719584734</t>
  </si>
  <si>
    <t>Marrom - Nem preto, nem branco?</t>
  </si>
  <si>
    <t>31.931.009/0001-40</t>
  </si>
  <si>
    <t>ASSOCIAÇÃO DOS AMIGOS DA SALA CECÍLIA MEIRELES</t>
  </si>
  <si>
    <t>TEMPORADA ARTÍSTICA DA SALA CECÍLIA MEIRELES</t>
  </si>
  <si>
    <t>20.396.095/0001-11</t>
  </si>
  <si>
    <t>GABRIELA GONCALVES DE SOUZA ALMEIDA 04352489794</t>
  </si>
  <si>
    <t>DIA DO HIP-HOP</t>
  </si>
  <si>
    <t>27.676.792/0001-75</t>
  </si>
  <si>
    <t>DRUM BRASIL-RIO, CULTURA, EVENTOS, FEIRAS E NEGOCIOS LTDA - ME</t>
  </si>
  <si>
    <t>FÓRUM CULTURA + DIVERSIDADE na RETOMADA CULTURALRJ</t>
  </si>
  <si>
    <t>13.510.088/0001-33</t>
  </si>
  <si>
    <t>Doblechapa Cinematografia LTDA</t>
  </si>
  <si>
    <t>À luz do progresso</t>
  </si>
  <si>
    <t>27.604.332/0001-31</t>
  </si>
  <si>
    <t>Leonardo de Oliveira 01408455773</t>
  </si>
  <si>
    <t>Arraiá do Raiz</t>
  </si>
  <si>
    <t>18.154.535/0001-82</t>
  </si>
  <si>
    <t>Música Plena Produções Culturais LTDA ME</t>
  </si>
  <si>
    <t>Opereta A PESTE: primeira montagem</t>
  </si>
  <si>
    <t>11.289.077/0001-40</t>
  </si>
  <si>
    <t>Grupo Cultural Cordão do Boitatá</t>
  </si>
  <si>
    <t>CORDÃO DO BOITATÁ - 25 ANOS</t>
  </si>
  <si>
    <t>17.329.292/0001-03</t>
  </si>
  <si>
    <t>ANF Produções Ltda</t>
  </si>
  <si>
    <t>Laboratório de Transformação Cultural</t>
  </si>
  <si>
    <t>12.427.430/0001-73</t>
  </si>
  <si>
    <t>4 PONTAS PRODUÇÕES ARTÍSTICAS</t>
  </si>
  <si>
    <t>RUY GUERRA - ARTE E REVOLUÇÃO</t>
  </si>
  <si>
    <t>28.247.369/0001-12</t>
  </si>
  <si>
    <t>Malagueta Produções Artísticas Ltda.</t>
  </si>
  <si>
    <t>Som - uma Companhia de Dança Surda</t>
  </si>
  <si>
    <t>09.627.968/0001-17</t>
  </si>
  <si>
    <t>Centro cultural de tradições afro brasileiras Ylê Asè Egi Omim</t>
  </si>
  <si>
    <t>Centro Cultural de Tradições em Movimento</t>
  </si>
  <si>
    <t>42.488.478/0001-52</t>
  </si>
  <si>
    <t>Sincrocine Produções Cinematográficas Ltda.</t>
  </si>
  <si>
    <t>Tainá e a Chuva</t>
  </si>
  <si>
    <t>06.130.636/0001-34</t>
  </si>
  <si>
    <t>Raquel Boechat Comunicações e Marketing LTDA</t>
  </si>
  <si>
    <t>Encontro de Cultura Popular do Norte Fluminense</t>
  </si>
  <si>
    <t>19.640.378/0001-88</t>
  </si>
  <si>
    <t>Theatrum Mundi Produções Artísticas LTDA-ME</t>
  </si>
  <si>
    <t>Yara</t>
  </si>
  <si>
    <t>21.964.311/0001-40</t>
  </si>
  <si>
    <t>Rodrigo Francisco de Oliveira Rodrigues 12142892744</t>
  </si>
  <si>
    <t>BRASILIDADES: BATUQUES DO BRASIL</t>
  </si>
  <si>
    <t>29.325.246/0001-15</t>
  </si>
  <si>
    <t>Ronaldo Henrique Barbosa Junior 15628516759</t>
  </si>
  <si>
    <t>Livro "Muros impalpáveis - Recorte poético da cida</t>
  </si>
  <si>
    <t>26.729.304/0001-88</t>
  </si>
  <si>
    <t>Cintia Pereira Produção &amp; Cultura Ltda EPP</t>
  </si>
  <si>
    <t>Duo Santoro - o compositor é vivo!</t>
  </si>
  <si>
    <t>02.612.590/0002-10</t>
  </si>
  <si>
    <t>Instituto Odeon</t>
  </si>
  <si>
    <t>Projeto Coé?!</t>
  </si>
  <si>
    <t>17.140.126/0001-64</t>
  </si>
  <si>
    <t>CEREJEIRA PRODUCOES LTDA.</t>
  </si>
  <si>
    <t>RAPSODIA, UM NOVO MUSICAL!</t>
  </si>
  <si>
    <t>08.505.524/0001-46</t>
  </si>
  <si>
    <t>MARCOS FRANÇA PRODUÇÕES ARTÍSTICAS LTDA - ME</t>
  </si>
  <si>
    <t>“Com amor, Vinicius – Ou como sobreviver nesta selva ‘oscura’ e desvairada”</t>
  </si>
  <si>
    <t>18.859.519/0001-95</t>
  </si>
  <si>
    <t>PRISCILA MANCEBO ZENICOLA - MEI</t>
  </si>
  <si>
    <t>MASK</t>
  </si>
  <si>
    <t>29.816.280/0001-92</t>
  </si>
  <si>
    <t>Limento Gestão de Eventos Ltda</t>
  </si>
  <si>
    <t>Gigantes Natalinos</t>
  </si>
  <si>
    <t>14.396.773/0001-43</t>
  </si>
  <si>
    <t>Monifa fayola Produções Culturais e Eventos Ltda me</t>
  </si>
  <si>
    <t>Levando a Vida no Cabelo</t>
  </si>
  <si>
    <t>17.143.059/0001-31</t>
  </si>
  <si>
    <t>Intrometidos Produções Artísticas Ltda.</t>
  </si>
  <si>
    <t>Orquestra Sanfônica do Rio de Janeiro – 80 anos de Dominguinhos</t>
  </si>
  <si>
    <t>20.303.825/0001-92</t>
  </si>
  <si>
    <t>Marcio Jose da Silva</t>
  </si>
  <si>
    <t>Revitaliza Prazeres</t>
  </si>
  <si>
    <t>02.769.376/0001-90</t>
  </si>
  <si>
    <t>Cia Teatral do Movimento Ltda</t>
  </si>
  <si>
    <t>Uma Frase Para minha Mãe</t>
  </si>
  <si>
    <t>03.760.043/0001-63</t>
  </si>
  <si>
    <t>Afinal Filmes Ltda</t>
  </si>
  <si>
    <t>Marcelo Pedrazzi</t>
  </si>
  <si>
    <t>08.729.512/0001-03</t>
  </si>
  <si>
    <t>INSTITUTO BRASILEIRO DE CAPITAÇÃO E DESENVOLVIMENTO SOCIAL</t>
  </si>
  <si>
    <t>PROJETO CYPHER CAXIAS</t>
  </si>
  <si>
    <t>15.863.437/0001-26</t>
  </si>
  <si>
    <t>Sereníssima Produções Artísticas Ltda</t>
  </si>
  <si>
    <t>Casa Invadida</t>
  </si>
  <si>
    <t>11.787.186/0001-97</t>
  </si>
  <si>
    <t>Dos à Deus Produções Artísticas LTDA</t>
  </si>
  <si>
    <t>Dos à Deux - A Singularidade de uma Trajetória</t>
  </si>
  <si>
    <t>10.441.703/0001-09</t>
  </si>
  <si>
    <t>Semente Bar e Produções Ltda</t>
  </si>
  <si>
    <t>Aline Winckler Aline Winckler Brufato</t>
  </si>
  <si>
    <t>27.503.851/0001-03</t>
  </si>
  <si>
    <t>FLAVIA SALLES SABB 14444988789</t>
  </si>
  <si>
    <t>MANA 2021 - Mulheres Artistas de Niterói Apresentam</t>
  </si>
  <si>
    <t>19.966.185/0001-11</t>
  </si>
  <si>
    <t>Helena Teixeira Marques 10367915723</t>
  </si>
  <si>
    <t>Feio</t>
  </si>
  <si>
    <t>18.431.969/0001-82</t>
  </si>
  <si>
    <t>RAIZES DO OFICIO ASSOCIACAO DOS PRODUTORES ARTESANAIS E ARTISTAS POPULARES DE PETROPOLIS</t>
  </si>
  <si>
    <t>Circuito Fluminense de Cultura Popular e Economia Solidária - Etapa Região Serrana</t>
  </si>
  <si>
    <t>10.441.893/0001-64</t>
  </si>
  <si>
    <t>Gravinart Produções Artísticas Ltda</t>
  </si>
  <si>
    <t>100 Anos de Maria Clara Machado   (O Tablado e Maria Clara Machado)</t>
  </si>
  <si>
    <t>18.545.512/0001-07</t>
  </si>
  <si>
    <t>DIOGO LIBERANO RIBEIRO 06880057640</t>
  </si>
  <si>
    <t>E a Nave vai</t>
  </si>
  <si>
    <t>13.317.384/0001-12</t>
  </si>
  <si>
    <t>AS3 PRODUCOES ARTISTICAS LTDA ME</t>
  </si>
  <si>
    <t>FICAR EM CASA É SHOW - MÚSICA para a MELHOR IDADE</t>
  </si>
  <si>
    <t>05.919.540/0001-97</t>
  </si>
  <si>
    <t>GRÊMIO RECREATIVO ESCOLA DE SAMBA UNIDOS DA VILA SANTA TERESA</t>
  </si>
  <si>
    <t>Unidos de Santa Tereza</t>
  </si>
  <si>
    <t>16.741.009/0001-93</t>
  </si>
  <si>
    <t>Astronauta Tupy edições musicais EIRELI</t>
  </si>
  <si>
    <t>Macro - Web Série</t>
  </si>
  <si>
    <t>36.232.882/0001-68</t>
  </si>
  <si>
    <t>Tapume Produções Artísticas Ltda.</t>
  </si>
  <si>
    <t>COLETIVO SEM RIBALTA 2021</t>
  </si>
  <si>
    <t>10.423.225/0001-04</t>
  </si>
  <si>
    <t>RPR PRODUCOES ARTISTICAS E EVENTOS LTDA</t>
  </si>
  <si>
    <t>Folcloreando, Um musical Infantil Brasileiro</t>
  </si>
  <si>
    <t>00.367.651/0001-14</t>
  </si>
  <si>
    <t>ASSOCIACAO DE AMIGOS DO M D A M D RIO DE JANEIRO</t>
  </si>
  <si>
    <t>Territórios Curatoriais</t>
  </si>
  <si>
    <t>16.493.403/0001-50</t>
  </si>
  <si>
    <t>MARCOS VICTOR MEIRELLES DOS SANTOS 09284283701</t>
  </si>
  <si>
    <t>Arte Faz Parte - Teatro  - Protagonismo e Direitos Humanos</t>
  </si>
  <si>
    <t>12.530.402/0001-87</t>
  </si>
  <si>
    <t>Mulato Bamba Produção Musical Ltda ME</t>
  </si>
  <si>
    <t>Quatro movimentos de uma quarentena sem fim</t>
  </si>
  <si>
    <t>31.489.126/0001-03</t>
  </si>
  <si>
    <t>A.F.G. Alves Produção e Promoção de Eventos</t>
  </si>
  <si>
    <t>Casa Verão do Samba</t>
  </si>
  <si>
    <t>19.083.790/0001-44</t>
  </si>
  <si>
    <t>bernardo stumpf rodrigues 10139980733</t>
  </si>
  <si>
    <t>redesencontros</t>
  </si>
  <si>
    <t>05.940.625/0001-57</t>
  </si>
  <si>
    <t>Associação Cultural. Recreativa e Folclórica de Tarituba</t>
  </si>
  <si>
    <t>Escola de Ciranda de Tarituba - Paraty</t>
  </si>
  <si>
    <t>26.841.060/0001-20</t>
  </si>
  <si>
    <t>MovaNos Produções Culturais LTDA-ME</t>
  </si>
  <si>
    <t>MovaNos Pra Cena</t>
  </si>
  <si>
    <t>09.438.954/0001-55</t>
  </si>
  <si>
    <t>NEORAL GARCIAS PRODUÇÕES ARTÍSTICAS LTDA</t>
  </si>
  <si>
    <t>Focus Cia de Dança [Corações em Espera.DOC &amp; Trupe]</t>
  </si>
  <si>
    <t>12.928.417/0001-06</t>
  </si>
  <si>
    <t>Bonjour Projetos de Cultura</t>
  </si>
  <si>
    <t>Coleção Cafuné - Cantos e Fábulas de Encanto</t>
  </si>
  <si>
    <t>16.959.513/0001-64</t>
  </si>
  <si>
    <t>CLG Carvalho Lago e Gondomar Promoções Ltda.</t>
  </si>
  <si>
    <t>O Corpo que Eu Habito</t>
  </si>
  <si>
    <t>12.728.726/0001-24</t>
  </si>
  <si>
    <t>JANAINA DA CONCEIÇÃO MONTEALEGRE MARTINS LO BIANCO</t>
  </si>
  <si>
    <t>A História do Samba Fluminense em Quadrinhos</t>
  </si>
  <si>
    <t>24.493.655/0001-07</t>
  </si>
  <si>
    <t>Mario Wiedemann 08054313730</t>
  </si>
  <si>
    <t>Raiízes da Ilha: Inventário do ofício das parteiras, erveiras e curandeiras da Ilha Grande</t>
  </si>
  <si>
    <t>30.711.657/0001-28</t>
  </si>
  <si>
    <t>Centro Ecumenico de Formação e Educação Comunitária</t>
  </si>
  <si>
    <t>Circuito Fluminense de Cultura Popular  e Economia Solidária da Costa Verde - Etapa Ilha Grande</t>
  </si>
  <si>
    <t>15.276.851/0001-39</t>
  </si>
  <si>
    <t>Cambuci Produções Artísticas e Culturais LTDA</t>
  </si>
  <si>
    <t>Video-álbum</t>
  </si>
  <si>
    <t>21.119.090/0001-04</t>
  </si>
  <si>
    <t>RIBEIRO E ZAGO BAR E BOATE LTDA</t>
  </si>
  <si>
    <t>CIRCUITO CULTURAL BLOCÃO DO RASTAFARE</t>
  </si>
  <si>
    <t>04.343.154/0001-37</t>
  </si>
  <si>
    <t>Artefato Produções Artísticas</t>
  </si>
  <si>
    <t>CENTENÁRIO DO TEATRO TRIANON, CAMPOS DOS GOYTACAZE</t>
  </si>
  <si>
    <t>13.037.546/0001-69</t>
  </si>
  <si>
    <t>Almamel Produção Cultural Ltda</t>
  </si>
  <si>
    <t>Arte na Rua, Em Casa e Etc e Tal</t>
  </si>
  <si>
    <t>02.749.637/0001-00</t>
  </si>
  <si>
    <t>Belazarte Realizaçoes Artísticas Ltda.</t>
  </si>
  <si>
    <t>O Paraíso Mais Belo do Mundo</t>
  </si>
  <si>
    <t>05.803.419/0001-03</t>
  </si>
  <si>
    <t>INSTITUTO SAUDE, INTEGRAÇÃO, EDUCAÇÃO ESPORTE E LAZER ATRAVES DE OPORTUNIDADES SOCIAIS INSTITUTO SIEELOS</t>
  </si>
  <si>
    <t>Rio Free Style</t>
  </si>
  <si>
    <t>07.094.273/0001-91</t>
  </si>
  <si>
    <t>Associação e Grêmio Recreativo Bloco Carnavalesco Spanta Neném</t>
  </si>
  <si>
    <t>Escola de Artes do Spanta - Cultura Ativa</t>
  </si>
  <si>
    <t>08.156.736/0001-65</t>
  </si>
  <si>
    <t>Möelller e Botelho Produções Artísticas Ltda</t>
  </si>
  <si>
    <t>Beatles num céu de diamantes</t>
  </si>
  <si>
    <t>13.103.457/0001-73</t>
  </si>
  <si>
    <t>Trio Carioca Produções Ltda</t>
  </si>
  <si>
    <t>Entrando na Dança Queer</t>
  </si>
  <si>
    <t>10.935.768/0001-00</t>
  </si>
  <si>
    <t>Pássaro Azul Produções Culturais Ltda</t>
  </si>
  <si>
    <t>O Coração Normal</t>
  </si>
  <si>
    <t>10.375.761/0001-81</t>
  </si>
  <si>
    <t>Singularte Produções LTDA - ME</t>
  </si>
  <si>
    <t>RODA CRIATIVA – DA IDEIA À REALIZAÇÃO</t>
  </si>
  <si>
    <t>19.625.248/0001-76</t>
  </si>
  <si>
    <t>CAFEZINHO EDDIÇÕES E PRODUÇÕES MUSICAIS LTDA-EIRELI</t>
  </si>
  <si>
    <t>150 ANOS DE CHORO : UMA MUSICA VIVA</t>
  </si>
  <si>
    <t>01.619.645/0001-70</t>
  </si>
  <si>
    <t>CONEXÃO CULTURAL SERVIÇOS LTDA</t>
  </si>
  <si>
    <t>CINECLUBE CINEFOOT ONLINE-PLATAFORMA</t>
  </si>
  <si>
    <t>29.203.992/0001-36</t>
  </si>
  <si>
    <t>Luandeh Corrêa Chagas da Silva</t>
  </si>
  <si>
    <t>Cineclube Buraco do Getúlio</t>
  </si>
  <si>
    <t>02.290.022/0001-69</t>
  </si>
  <si>
    <t>ESPACO ALTERNATIVO LIVRE RECREATIVO - CULTURAL QUILOMBO DO CANDONGUEIRO E</t>
  </si>
  <si>
    <t>Candongueiro 30 Anos – Shows Comemorativos</t>
  </si>
  <si>
    <t>15.094.920/0001-93</t>
  </si>
  <si>
    <t>THIAGO HENRIQUE MIRANDA DA SILVA 11381797792</t>
  </si>
  <si>
    <t>DISCO ESCOLA: THIAGO ELNIÑO - CORRNTEZA</t>
  </si>
  <si>
    <t>20.088.341/0001-78</t>
  </si>
  <si>
    <t>PULSERA PRODUCOES E SERVICOS EIRELI</t>
  </si>
  <si>
    <t>PÃO COM OVO.</t>
  </si>
  <si>
    <t>29.003.362/0001-18</t>
  </si>
  <si>
    <t>WELLINGTON DE OLIVEIRA DA SILVA 11503480704</t>
  </si>
  <si>
    <t>REVOLUÇÃO NA AMÉRICA DO SUL</t>
  </si>
  <si>
    <t>09.245.686/0001-55</t>
  </si>
  <si>
    <t>LOA PRODUCAO CULTURAL LTDA</t>
  </si>
  <si>
    <t>Cine Rua - Paciência Cultural</t>
  </si>
  <si>
    <t>12.423.999/0001-60</t>
  </si>
  <si>
    <t>Associação Cultural Arteiros da Gloria</t>
  </si>
  <si>
    <t>Viva o Samba do Rio com a Gloriosa!</t>
  </si>
  <si>
    <t>19.670.922/0001-34</t>
  </si>
  <si>
    <t>ARTE MESTRA PRODUÇÕES EIRELI</t>
  </si>
  <si>
    <t>A REINVENÇÃO DO AMOR</t>
  </si>
  <si>
    <t>15.285.662/0001-22</t>
  </si>
  <si>
    <t>Tutu Projetos Artísticos ME</t>
  </si>
  <si>
    <t>O Roda não para!</t>
  </si>
  <si>
    <t>12.520.460/0001-20</t>
  </si>
  <si>
    <t>Pagu Produções Culturais LTDA</t>
  </si>
  <si>
    <t>ARTEIRO EM MANIFESTO</t>
  </si>
  <si>
    <t>13.264.190/0001-04</t>
  </si>
  <si>
    <t>Valentina Assessoria de Comunicação &amp; Marketing</t>
  </si>
  <si>
    <t>Papo de Música Pelas Quadras do Samba</t>
  </si>
  <si>
    <t>14.527.225/0001-05</t>
  </si>
  <si>
    <t>Rosite Paula Val de Souza</t>
  </si>
  <si>
    <t>Mujeres de Arena - um grito contra os feminicídios</t>
  </si>
  <si>
    <t>00.715.457/0001-82</t>
  </si>
  <si>
    <t>CASA NOAR EVENTOS LTDA</t>
  </si>
  <si>
    <t>A PIPA E A FLOR - 1ª TEMPORADA</t>
  </si>
  <si>
    <t>21.349.099/0001-01</t>
  </si>
  <si>
    <t>Daniel Oliveira Santos</t>
  </si>
  <si>
    <t>Rádio Escada</t>
  </si>
  <si>
    <t>13.638.488/0001-29</t>
  </si>
  <si>
    <t>CONFRARIA DA PAIXÃO PRODUTORA CINEMATOGRÁFICA E TEATRAL LTDA.</t>
  </si>
  <si>
    <t>ESCRAVIDÃO CONTEMPORÂNEA - ESPERANÇA DE REGRESSO</t>
  </si>
  <si>
    <t>27.527.464/0001-07</t>
  </si>
  <si>
    <t>Coevos Filmes</t>
  </si>
  <si>
    <t>7 Cortes de Cabelo no Congo</t>
  </si>
  <si>
    <t>13.026.892/0001-41</t>
  </si>
  <si>
    <t>Saravá Cacilda Projetos Culturais</t>
  </si>
  <si>
    <t>Procópio - Circulação Fluminense 2021</t>
  </si>
  <si>
    <t>14.814.723/0001-39</t>
  </si>
  <si>
    <t>Bruno Amaral Muniz 05702021754</t>
  </si>
  <si>
    <t>Montagem e apresentação do espetáculo “O Reino Mágico da Rosa Azul  (Uma história para crianças com TEA)”</t>
  </si>
  <si>
    <t>07.710.599/0001-04</t>
  </si>
  <si>
    <t>Preta Produções Jornalísticas e Artísticas Eireli - ME</t>
  </si>
  <si>
    <t>CALIBRE.180</t>
  </si>
  <si>
    <t>19.640.016/0001-97</t>
  </si>
  <si>
    <t>Circo no Ato Produçôes Ltda ME</t>
  </si>
  <si>
    <t>A Salto Alto - Um novo olhar para mais saltos</t>
  </si>
  <si>
    <t>18.392.283/0001-20</t>
  </si>
  <si>
    <t>SETEMBRO PRODUCOES ARTISTICAS E ENTRETENIMENTO LTDA</t>
  </si>
  <si>
    <t>O Mágico de Oz - circulação</t>
  </si>
  <si>
    <t>13.916.170/0001-62</t>
  </si>
  <si>
    <t>SP NASCIMENTO PRODUÇÕES</t>
  </si>
  <si>
    <t>"CALANGO DEU! OS CAUSOS DA DONA ZANINHA - ÔDICASA!"</t>
  </si>
  <si>
    <t>11.411.242/0001-94</t>
  </si>
  <si>
    <t>Roco Producoes Artísticas e Culturais LTDA</t>
  </si>
  <si>
    <t>Oficinas - Ritmos Brasileiros, Toque de tambor.</t>
  </si>
  <si>
    <t>00.665.972/0001-03</t>
  </si>
  <si>
    <t>Instituto Cultural e Assistencial São Francisco de Assis - ICASFA</t>
  </si>
  <si>
    <t>Payá - Em Busca da Alma do Circo</t>
  </si>
  <si>
    <t>11.661.520/0001-61</t>
  </si>
  <si>
    <t>Camaleão Produções Culturais ME</t>
  </si>
  <si>
    <t>Trilogia do Amor - Três Histórias de Amor para Crianças</t>
  </si>
  <si>
    <t>17.078.935/0001-93</t>
  </si>
  <si>
    <t>Golden Arte Associação de Representacao Artistica, Cultural e Esportiva</t>
  </si>
  <si>
    <t>Ainda Falo</t>
  </si>
  <si>
    <t>14.905.545/0001-51</t>
  </si>
  <si>
    <t>MOVIMENTO DE ACAO E INOVACAO SOCIAL MAIS</t>
  </si>
  <si>
    <t>Hackaton Acessibilidade Cultural</t>
  </si>
  <si>
    <t>39.467.311/0001-09</t>
  </si>
  <si>
    <t>SINGRA PRODUCAO COMUNICACAO E MARKETING</t>
  </si>
  <si>
    <t>Orquestra Afro Brasileira em Cena</t>
  </si>
  <si>
    <t>26.014.364/0001-14</t>
  </si>
  <si>
    <t>Gabriel Bulcão Fonseca Moreira de Sousa</t>
  </si>
  <si>
    <t>Maravilhoso Escândalo</t>
  </si>
  <si>
    <t>15.197.170/0001-85</t>
  </si>
  <si>
    <t>Anneli Olljum 04306782743</t>
  </si>
  <si>
    <t>Novos Passos da Cia Sapato Velho</t>
  </si>
  <si>
    <t>00.061.412/0001-31</t>
  </si>
  <si>
    <t>Di Mauro cultura e Arte Produções Artísticas Eireli</t>
  </si>
  <si>
    <t>Rio, do samba ao cine</t>
  </si>
  <si>
    <t>19.717.210/0001-23</t>
  </si>
  <si>
    <t>ÉTICA ASSOCIAÇÃO ARTÍSTICA E CULTURAL</t>
  </si>
  <si>
    <t>"CARTOLA DE NOEL- 10 ANOS DE HISTÓRIA"</t>
  </si>
  <si>
    <t>07.959.913/0001-89</t>
  </si>
  <si>
    <t>M'Baraká Projetos e Produções Culturais LTDA</t>
  </si>
  <si>
    <t>Vinil de Quinta - Parque das Ruínas</t>
  </si>
  <si>
    <t>27.532.902/0001-25</t>
  </si>
  <si>
    <t>Sindicato Nacional dos Compositores Musicais</t>
  </si>
  <si>
    <t>Papo de Compositor</t>
  </si>
  <si>
    <t>27.338.929/0001-81</t>
  </si>
  <si>
    <t>Raiz de Oito Produções Ltda ME</t>
  </si>
  <si>
    <t>Toda Melodia</t>
  </si>
  <si>
    <t>12.151.961/0001-86</t>
  </si>
  <si>
    <t>PRODUÇÃO MUSICAL CARIOCA</t>
  </si>
  <si>
    <t>PRODUTO MUSICAL CARIOCA</t>
  </si>
  <si>
    <t>18.891.593/0001-99</t>
  </si>
  <si>
    <t>AMB EVENTOS LTDA</t>
  </si>
  <si>
    <t>MATRIZES SEGUNDA TEMPORADA</t>
  </si>
  <si>
    <t>15.218.251/0001-14</t>
  </si>
  <si>
    <t>Planetário Produções Culturais</t>
  </si>
  <si>
    <t>Poemúsica - Festival de Bolso de Música Brasileira</t>
  </si>
  <si>
    <t>02.154.878/0001-07</t>
  </si>
  <si>
    <t>Os Privilegiados Produções Artisticas Ltda</t>
  </si>
  <si>
    <t>Edipo Unplugged</t>
  </si>
  <si>
    <t>01.923.692/0001-02</t>
  </si>
  <si>
    <t>Arte Cinco Produções Artísticas E Culturais Ltda/ME.</t>
  </si>
  <si>
    <t>MACACO - Relatório a uma Academia</t>
  </si>
  <si>
    <t>05.933.574/0001-36</t>
  </si>
  <si>
    <t>Pipa Nativa Produção Cultural Ltda.</t>
  </si>
  <si>
    <t>A Delicadeza é Azul (Distribuição)</t>
  </si>
  <si>
    <t>34.147.439/0001-63</t>
  </si>
  <si>
    <t>Coarte Assessoria e Administração de Empresas LTDA</t>
  </si>
  <si>
    <t>A VIDA NÃO É JUSTA</t>
  </si>
  <si>
    <t>20.492.546/0001-14</t>
  </si>
  <si>
    <t>DOUGLAS CANTUDO</t>
  </si>
  <si>
    <t>PALHAÇARIA CIRCO SHOW  - Circulação Estadual</t>
  </si>
  <si>
    <t>17.027.055/0001-98</t>
  </si>
  <si>
    <t>ESTUDIO BL3ND COMPUTACAO GRAFICA LTDA</t>
  </si>
  <si>
    <t>PEQUENININHOS</t>
  </si>
  <si>
    <t>14.462.928/0001-00</t>
  </si>
  <si>
    <t>Raquel Coutinho Neuenschwander</t>
  </si>
  <si>
    <t>Afrikafé com as Pretas</t>
  </si>
  <si>
    <t>21.172.588/0001-30</t>
  </si>
  <si>
    <t>MARIANA FERREIRA JASCALEVICH</t>
  </si>
  <si>
    <t>Gira Geral</t>
  </si>
  <si>
    <t>28.131.468/0001-34</t>
  </si>
  <si>
    <t>ASSOCIACAO DA FEIRA DA RUA DO ARTESAO EM BUZIOS - AFRAB</t>
  </si>
  <si>
    <t>Circuito Fluminense de Cultura Popular e Economia Solidária - Região dos Lagos</t>
  </si>
  <si>
    <t>28.920.348/0001-16</t>
  </si>
  <si>
    <t>ANDREIA CRISTINA RODRIGUES DE BRITO 10935968725</t>
  </si>
  <si>
    <t>FESTIVAL DE CULTURA E ECONOMIA SOLIDÁRIA DO MÉDIO PARAÍBA</t>
  </si>
  <si>
    <t>02.118.201/0001-13</t>
  </si>
  <si>
    <t>RITA VILANI VERAS PRODUÇÕES ARTÍSTICAS EIRELI</t>
  </si>
  <si>
    <t>SANDRA DE SÁ - ACÚSTICO</t>
  </si>
  <si>
    <t>27.482.794/0001-23</t>
  </si>
  <si>
    <t>TEM DENDÊ! PRODUÇÕES CULTURAIS E ARTISTICAS EIRELI – ME</t>
  </si>
  <si>
    <t>O SOM E A FÚRIA - um estudo sobre o trágico</t>
  </si>
  <si>
    <t>31.885.214/0001-16</t>
  </si>
  <si>
    <t>Urban Work The Responsa</t>
  </si>
  <si>
    <t>Curso de Discotecagem - Urban Work The Responsa</t>
  </si>
  <si>
    <t>24.884.872/0001-28</t>
  </si>
  <si>
    <t>AQUELA CIA PRODUCOES ARTISTICAS LTDA</t>
  </si>
  <si>
    <t>Aquela Cia de Teatro : 15 anos + 1</t>
  </si>
  <si>
    <t>05.347.985/0001-40</t>
  </si>
  <si>
    <t>Atores de Laura Produções Culturais Ltda</t>
  </si>
  <si>
    <t>Absurdo - Pandemia</t>
  </si>
  <si>
    <t>15.781.381/0001-60</t>
  </si>
  <si>
    <t>Caseiras Produções Culturais Ltda</t>
  </si>
  <si>
    <t>Prosas de Tambores - Jongada</t>
  </si>
  <si>
    <t>17.724.993/0001-47</t>
  </si>
  <si>
    <t>Marcéu Valadares Pierrotti</t>
  </si>
  <si>
    <t>Moléstia</t>
  </si>
  <si>
    <t>40.406.217/0001-10</t>
  </si>
  <si>
    <t>Renato Vieira Dança e Atividades Culturais Ltda.</t>
  </si>
  <si>
    <t>Suíte Vivaldiana</t>
  </si>
  <si>
    <t>31.046.094/0001-63</t>
  </si>
  <si>
    <t>GRÊMIO RECREATIVO ESCOLA DE SAMBA INDEPENDENTE DA PRAÇA DA BANDEIRA</t>
  </si>
  <si>
    <t>PRAÇA DA BANDEIRA</t>
  </si>
  <si>
    <t>02.496.048/0001-68</t>
  </si>
  <si>
    <t>LIGA NITEROI DE CAPOEIRA</t>
  </si>
  <si>
    <t>Encontro Mama África - Pensando a Capoeira</t>
  </si>
  <si>
    <t>28.248.615/0001-50</t>
  </si>
  <si>
    <t>De Paula Produções Artísticas LTDA</t>
  </si>
  <si>
    <t>O SUBSTITUTO</t>
  </si>
  <si>
    <t>12.325.625/0001-02</t>
  </si>
  <si>
    <t>Marcos Antonio Neves Regis de Oliveira10113889798</t>
  </si>
  <si>
    <t>Batucanos</t>
  </si>
  <si>
    <t>20.680.477/0001-72</t>
  </si>
  <si>
    <t>PS Fernandes Pesquisa Continuada em Artes</t>
  </si>
  <si>
    <t>Quando Formos Doces</t>
  </si>
  <si>
    <t>31.444.151/0001-62</t>
  </si>
  <si>
    <t>Renascença Clube</t>
  </si>
  <si>
    <t>FLIR - Festa Literária do Renascença</t>
  </si>
  <si>
    <t>18.796.399/0001-24</t>
  </si>
  <si>
    <t>Pé de vento Produções EIRELI</t>
  </si>
  <si>
    <t>O Pequeno Herói Preto</t>
  </si>
  <si>
    <t>14.712.085/0001-45</t>
  </si>
  <si>
    <t>Ensinoemcena Ensinoemcine Producoes Artisticas Ltda</t>
  </si>
  <si>
    <t>Jazz Online</t>
  </si>
  <si>
    <t>35.901.008/0001-03</t>
  </si>
  <si>
    <t>Jablonsky Produções Artísticas LTDA</t>
  </si>
  <si>
    <t>CUIDADO COM AS VELHINHAS CARENTES E SOLITÁRIAS</t>
  </si>
  <si>
    <t>12.985.749/0001-14</t>
  </si>
  <si>
    <t>Quintal Dois Produções Artísticas Ltda</t>
  </si>
  <si>
    <t>BRTRANS</t>
  </si>
  <si>
    <t>29.415.130/0001-77</t>
  </si>
  <si>
    <t>Nova Era Produções de Arte Ltda.</t>
  </si>
  <si>
    <t>Mangueira em 2 tempos</t>
  </si>
  <si>
    <t>12.259.209/0001-53</t>
  </si>
  <si>
    <t>KBMK EMPREENDIMENTOS CULTURAIS LTDA ME</t>
  </si>
  <si>
    <t>CLÁSSICOS PARA NINAR</t>
  </si>
  <si>
    <t>32.153.744/0001-32</t>
  </si>
  <si>
    <t>MI PRODUÇÕES ARTÍSTICAS LTDA</t>
  </si>
  <si>
    <t>Na cabeça do Zé - Biblioteca José Wilker</t>
  </si>
  <si>
    <t>16.687.138/0001-40</t>
  </si>
  <si>
    <t>ISRAEL CORRÊA CASTILHO</t>
  </si>
  <si>
    <t>O JUIZ DE PAZ - CIRCULAÇÃO</t>
  </si>
  <si>
    <t>16.829.603/0001-30</t>
  </si>
  <si>
    <t>Jozileide de Oliveira Fernandes</t>
  </si>
  <si>
    <t>Dentro dos teus versos, minha melodia!</t>
  </si>
  <si>
    <t>22.504.091/0001-35</t>
  </si>
  <si>
    <t>Leonardo da Cunha Passos</t>
  </si>
  <si>
    <t>"O Jegue e o Calango a caminho de Belém (do Pará)"</t>
  </si>
  <si>
    <t>39.486.246/0001-50</t>
  </si>
  <si>
    <t>GREMIO RECREATIVO ESCOLA DE SAMBA UNIDOS DA PONTE</t>
  </si>
  <si>
    <t>Unidos da Ponte</t>
  </si>
  <si>
    <t>14.929.362/0001-76</t>
  </si>
  <si>
    <t>Mohamad &amp; Salabert Produções Ltda - EPP</t>
  </si>
  <si>
    <t>Eu, Moby Dick</t>
  </si>
  <si>
    <t>12.004.550/0001-68</t>
  </si>
  <si>
    <t>Pequod Produções Artísticas Ltda</t>
  </si>
  <si>
    <t>O Velho da Horta</t>
  </si>
  <si>
    <t>01.886.526/0001-83</t>
  </si>
  <si>
    <t>Primeira Página Jornalismo e Comunicação Ltda</t>
  </si>
  <si>
    <t>NA CASA DO RIO VERMELHO - O AMOR DE ZÉLIA E JORGE</t>
  </si>
  <si>
    <t>13.380.601/0001-19</t>
  </si>
  <si>
    <t>78 Rotações Produções e Eventos  Culturais Ltda</t>
  </si>
  <si>
    <t>Amaro Freitas - Sankofa</t>
  </si>
  <si>
    <t>10.618.077/0001-83</t>
  </si>
  <si>
    <t>ROBERTA E ANNA PRODUÇÕES ARTISTICAS LTDA</t>
  </si>
  <si>
    <t>Sinhá não dorme</t>
  </si>
  <si>
    <t>13.423.681/0001-42</t>
  </si>
  <si>
    <t>Instituto de Desenvolvimento Social e Cultural</t>
  </si>
  <si>
    <t>Velha Guarda: Do Samba ao Funk</t>
  </si>
  <si>
    <t>20.024.358/0001-61</t>
  </si>
  <si>
    <t>Instituto Mediação, Encontro, Sociedade e Arte - MESA</t>
  </si>
  <si>
    <t>6ª Revista MESA : VIDAS ESCONDIDAS</t>
  </si>
  <si>
    <t>29.914.856/0001-54</t>
  </si>
  <si>
    <t>Ronni Peterson da Silva Oliveira036.918.007-00</t>
  </si>
  <si>
    <t>Arame Farpado na laje</t>
  </si>
  <si>
    <t>12.143.630/0001-02</t>
  </si>
  <si>
    <t>JCS Carnaval &amp; Art</t>
  </si>
  <si>
    <t>Carnaval Experience</t>
  </si>
  <si>
    <t>27.617.074/0001-28</t>
  </si>
  <si>
    <t>T L Guimarães Gestão e Produção</t>
  </si>
  <si>
    <t>As Açucenas - Nuviar</t>
  </si>
  <si>
    <t>06.346.382/0001-96</t>
  </si>
  <si>
    <t>MINIATURA 9 PRODUÇÕES ARTÍSTICAS LTDA</t>
  </si>
  <si>
    <t>Vamos Aguardar Só Mais Essa Aurora</t>
  </si>
  <si>
    <t>17.913.317/0001-11</t>
  </si>
  <si>
    <t>Rafael Pinto Braga 05753396755</t>
  </si>
  <si>
    <t>Exagerado Convida</t>
  </si>
  <si>
    <t>28.707.404/0001-39</t>
  </si>
  <si>
    <t>SEMPRE MAIS PRODUCOES ARTISTICAS LTDA</t>
  </si>
  <si>
    <t>As Meninas Velhas</t>
  </si>
  <si>
    <t>21.613.809/0001-69</t>
  </si>
  <si>
    <t>RAIAR - REDE DE AÇÕES E INTERAÇÕES ARTÍSTICAS</t>
  </si>
  <si>
    <t>Programa Imagens em Movimento</t>
  </si>
  <si>
    <t>03.327.485/0001-10</t>
  </si>
  <si>
    <t>Guapuruvu Filmes Ltda</t>
  </si>
  <si>
    <t>O Rio de Todos os Tempos</t>
  </si>
  <si>
    <t>09.420.372/0001-41</t>
  </si>
  <si>
    <t>Marina de ideias Produções Art. e Cult Ltda</t>
  </si>
  <si>
    <t>Marina de ideias Produções Artísticas e Culturais Ltda</t>
  </si>
  <si>
    <t>13.045.756/0001-07</t>
  </si>
  <si>
    <t>Joao Bittencourt Saldanha 00383955769</t>
  </si>
  <si>
    <t>Cartas para Gonzaguinha</t>
  </si>
  <si>
    <t>20.806.209/0001-54</t>
  </si>
  <si>
    <t>Paulo Newton Ennes Júnior MEI</t>
  </si>
  <si>
    <t>Os Matutos - Tem Choro na Escola!</t>
  </si>
  <si>
    <t>08.706.267/0001-00</t>
  </si>
  <si>
    <t>TRILHOS PRODUÇÕES ARTÍSTICAS LTDA ME</t>
  </si>
  <si>
    <t>ALICE MANDOU UM BEIJO - UM FILME ESPETÁCULO</t>
  </si>
  <si>
    <t>18.508.357/0001-40</t>
  </si>
  <si>
    <t>MP Entretenimento Ltda</t>
  </si>
  <si>
    <t>Recreio com Dó Ré Mi</t>
  </si>
  <si>
    <t>22.387.048/0001-37</t>
  </si>
  <si>
    <t>MICHELLE RAJA GEBARA PRODUCOES TEATRAIS</t>
  </si>
  <si>
    <t>MULHERES NASCIDAS DE UM NOME</t>
  </si>
  <si>
    <t>11.406.094/0001-10</t>
  </si>
  <si>
    <t>PÉ NO CHÃO PRODUÇÕES ARTÍSTICAS LTDA</t>
  </si>
  <si>
    <t>Bailes do Céu na Terra</t>
  </si>
  <si>
    <t>10.956.625/0001-85</t>
  </si>
  <si>
    <t>Peixa Produções Ltda</t>
  </si>
  <si>
    <t>FOLI NA RUA</t>
  </si>
  <si>
    <t>28.376.416/0001-28</t>
  </si>
  <si>
    <t>Crioula Carioca Projetos Culturais e Fonográficos Ltda.ME</t>
  </si>
  <si>
    <t>Jazz and Bossa Sessions</t>
  </si>
  <si>
    <t>07.144.426/0001-68</t>
  </si>
  <si>
    <t>BOJO PROMOCOES E PRODUCOES ARTISTICAS</t>
  </si>
  <si>
    <t>A Caminho do Jardim de Tchekhov</t>
  </si>
  <si>
    <t>24.203.112/0001-08</t>
  </si>
  <si>
    <t>FELIPE ALMEIDA DE MOURA 11045941700</t>
  </si>
  <si>
    <t>Violúdico e os Instrumentos Exóticos</t>
  </si>
  <si>
    <t>08.827.841/0001-89</t>
  </si>
  <si>
    <t>Associação Carioca de Prestadores de Serviços Artísticos e Culturais</t>
  </si>
  <si>
    <t>A CRIPTA DE POE</t>
  </si>
  <si>
    <t>21.747.839/0001-68</t>
  </si>
  <si>
    <t>RICARDO CABRAL PEREIRA 13050549700</t>
  </si>
  <si>
    <t>Ocupação virtual O FILHO DO PRESIDENTE</t>
  </si>
  <si>
    <t>13.268.249/0001-24</t>
  </si>
  <si>
    <t>Marcelo Alonso Neves</t>
  </si>
  <si>
    <t>QUE SAMBA É ESSE?</t>
  </si>
  <si>
    <t>17.410.746/0001-76</t>
  </si>
  <si>
    <t>Capangas Produções Artisticas ltda me.</t>
  </si>
  <si>
    <t>Enrolados a comédia</t>
  </si>
  <si>
    <t>16.985.187/0001-60</t>
  </si>
  <si>
    <t>Transa Arte e Conteúdo Ltda.</t>
  </si>
  <si>
    <t>De Bar em Bar</t>
  </si>
  <si>
    <t>02.381.362/0001-03</t>
  </si>
  <si>
    <t>Fabrica de Eventos Produções Artísticas ltda.</t>
  </si>
  <si>
    <t>MACBETH 2020</t>
  </si>
  <si>
    <t>28.907.331/0001-29</t>
  </si>
  <si>
    <t>VILD STUDIO LTDA</t>
  </si>
  <si>
    <t>RABIOLA</t>
  </si>
  <si>
    <t>02.303.114/0001-36</t>
  </si>
  <si>
    <t>ZUCCA PRODUÇÕES ARTÍSTICAS E CULTURAIS LTDA.</t>
  </si>
  <si>
    <t>UM VOO SOBRE AS CAPITAIS BRASILEIRAS - MANUTENÇÃO (2ª edição, oficinas e vídeos)</t>
  </si>
  <si>
    <t>17.478.732/0001-94</t>
  </si>
  <si>
    <t>ISAC INACIO DA SILVA 71190031787</t>
  </si>
  <si>
    <t>Rolê de Angola</t>
  </si>
  <si>
    <t>18.184.893/0001-38</t>
  </si>
  <si>
    <t>Carolina Monteiro Rodrigues</t>
  </si>
  <si>
    <t>Circuito de Cineclube Cine&amp;Manas Verão 2021</t>
  </si>
  <si>
    <t>23.452.293/0001-43</t>
  </si>
  <si>
    <t>gustavo dias canella 14063340732</t>
  </si>
  <si>
    <t>PANGEIA</t>
  </si>
  <si>
    <t>03.260.217/0001-29</t>
  </si>
  <si>
    <t>Jumase Brazilian Samba Show Produtos e Serviços Ltda</t>
  </si>
  <si>
    <t>Samba Carioca Patrimônio Cultural do Brasil Com Oficinas</t>
  </si>
  <si>
    <t>01.235.517/0001-22</t>
  </si>
  <si>
    <t>JBL Serviços Produções e Promoções Artísticas Ltda.</t>
  </si>
  <si>
    <t>O Aviador e o Príncipe</t>
  </si>
  <si>
    <t>01.987.135/0001-55</t>
  </si>
  <si>
    <t>Sete Sois Produções Artísticas Ltda</t>
  </si>
  <si>
    <t>Ah, se La Fontaine estivesse por aqui...</t>
  </si>
  <si>
    <t>21.422.978/0001-11</t>
  </si>
  <si>
    <t>KAIROS FILMES LTDA ME</t>
  </si>
  <si>
    <t>Chuva oblíqua</t>
  </si>
  <si>
    <t>11.422.855/0001-27</t>
  </si>
  <si>
    <t>Gamarosa Filmes Ltda.</t>
  </si>
  <si>
    <t>Os Sapos</t>
  </si>
  <si>
    <t>25.016.396/0001-96</t>
  </si>
  <si>
    <t>christiane igreja parreira 13046867794</t>
  </si>
  <si>
    <t>AMAZONA</t>
  </si>
  <si>
    <t>12.836.471/0001-13</t>
  </si>
  <si>
    <t>JULIO CESAR RODRIGUES VENANCIO ENSINO DE ARTE E CULTURA</t>
  </si>
  <si>
    <t>Seu Miguel, Seu Miguel</t>
  </si>
  <si>
    <t>15.231.237/0001-50</t>
  </si>
  <si>
    <t>A PALAVRA FORTE PRODUÇÕES ARTÍSTICAS LTDA</t>
  </si>
  <si>
    <t>SEGREDO DE JUSTIÇA</t>
  </si>
  <si>
    <t>27.613.928/0001-06</t>
  </si>
  <si>
    <t>Complexo Duplo Produções Artísitcas LTDA</t>
  </si>
  <si>
    <t>DOIS (MUNDOS)</t>
  </si>
  <si>
    <t>13.051.150/0001-76</t>
  </si>
  <si>
    <t>ENTRE EXPERIENCIA, CULTURA E ENTRETENIMENTO LTDA</t>
  </si>
  <si>
    <t>PIMENTINHA</t>
  </si>
  <si>
    <t>27.834.545/0001-50</t>
  </si>
  <si>
    <t>MARCO ANTONIO LOBO MOREIRA</t>
  </si>
  <si>
    <t>YAMÍ</t>
  </si>
  <si>
    <t>15.325.520/0001-41</t>
  </si>
  <si>
    <t>CLARISSA SOUZA BRAVO DE MENEZES 10056479760</t>
  </si>
  <si>
    <t>dentro</t>
  </si>
  <si>
    <t>15.318.890/0001-51</t>
  </si>
  <si>
    <t>Instituto Cultural Timoneiros da Viola</t>
  </si>
  <si>
    <t>Madureira cheia de Bossa</t>
  </si>
  <si>
    <t>29.630.330/0001-42</t>
  </si>
  <si>
    <t>Paulo Victor de Oliveira Lino</t>
  </si>
  <si>
    <t>Entidade</t>
  </si>
  <si>
    <t>01.412.689/0001-24</t>
  </si>
  <si>
    <t>INSTITUTO VIVA MAIS E MELHOR</t>
  </si>
  <si>
    <t>A CABANA E SUAS HISTÓRIAS</t>
  </si>
  <si>
    <t>14.735.507/0001-06</t>
  </si>
  <si>
    <t>AUR INFANTE</t>
  </si>
  <si>
    <t>ENTRE HOMENS</t>
  </si>
  <si>
    <t>31.063.721/0001-74</t>
  </si>
  <si>
    <t>BRUNA GALASSI SILVEIRA 10924726733</t>
  </si>
  <si>
    <t>Sobre o Mar - Teatro para todas as idades pela preservação da cultura caiçara e ribeirinha</t>
  </si>
  <si>
    <t>24.122.077/0001-00</t>
  </si>
  <si>
    <t>Veronica Carvalho Rocha</t>
  </si>
  <si>
    <t>Rumos da Cultura</t>
  </si>
  <si>
    <t>04.613.777/0001-82</t>
  </si>
  <si>
    <t>Oroboro Serviços e projetos culturais</t>
  </si>
  <si>
    <t>Bumba meu Mito</t>
  </si>
  <si>
    <t>01.544.008/0001-81</t>
  </si>
  <si>
    <t>ICT PRODUCOES ARTISTICAS LTDA</t>
  </si>
  <si>
    <t>Que mundo deixaremos para Keith?</t>
  </si>
  <si>
    <t>00.986.708/0001-63</t>
  </si>
  <si>
    <t>Soares &amp; Cajaty Produções Artísticas LTDA ME</t>
  </si>
  <si>
    <t>Circuito Por Gentileza</t>
  </si>
  <si>
    <t>10.241.525/0001-72</t>
  </si>
  <si>
    <t>LIGA DAS ESCOLAS DE SAMBA DO RIO DE JANEIRO – LIERJ</t>
  </si>
  <si>
    <t>LIERJ Retomada</t>
  </si>
  <si>
    <t>09.159.812/0001-59</t>
  </si>
  <si>
    <t>THIAGO PIRES PRODUCOES ARTISTICAS LTDA</t>
  </si>
  <si>
    <t>Brasil: Do Descobrimento à Independência - Uma experiência Imersiva</t>
  </si>
  <si>
    <t>13.307.985/0001-44</t>
  </si>
  <si>
    <t>Pedro Miranda de Oliveira 07741016792</t>
  </si>
  <si>
    <t>Da Gávea para o mundo</t>
  </si>
  <si>
    <t>10.272.668/0001-41</t>
  </si>
  <si>
    <t>Doravante Produções Artísticas-ME</t>
  </si>
  <si>
    <t>TRA-LA-LÁ- uma rádio Futurista</t>
  </si>
  <si>
    <t>31.319.136/0001-92</t>
  </si>
  <si>
    <t>VERTEBRA GERENCIAMENTO DE PROJETOS ARTISTICOS LTDA.</t>
  </si>
  <si>
    <t>Gameleira: A Fantástica História de um Bairro Enca</t>
  </si>
  <si>
    <t>12.156.644/0001-52</t>
  </si>
  <si>
    <t>FHA Alves Consultoria</t>
  </si>
  <si>
    <t>Gestão Cultural em Tempos de Crise - Ciclo de formação para gestores culturais do estado do Rio de Janeiro</t>
  </si>
  <si>
    <t>17.257.062/0001-86</t>
  </si>
  <si>
    <t>HELLEN RIBEIRO SOARES PRODUCOES ARTISTICAS ME</t>
  </si>
  <si>
    <t>MULHERES À CESTA - CIRCULAÇÃO COM DEBATE</t>
  </si>
  <si>
    <t>04.757.798/0001-71</t>
  </si>
  <si>
    <t>F&amp;F prestador de serviços logísticos e comercio ltda</t>
  </si>
  <si>
    <t>Entre olhares, um recomeço</t>
  </si>
  <si>
    <t>03.431.570/0001-24</t>
  </si>
  <si>
    <t>Vicente de Mello Fotografias e Edições Eireli</t>
  </si>
  <si>
    <t>VICENTE DE MELLO: LIMITE OBLÍQUO</t>
  </si>
  <si>
    <t>18.365.477/0001-36</t>
  </si>
  <si>
    <t>Nina da Silveira da Costa Reis</t>
  </si>
  <si>
    <t>CAVALOS</t>
  </si>
  <si>
    <t>17.027.492/0001-01</t>
  </si>
  <si>
    <t>Associação Belas Artes de Prestadores de Serviços Artísticos, Esportivos e Culturais</t>
  </si>
  <si>
    <t>Parquinho</t>
  </si>
  <si>
    <t>17.722.525/0001-33</t>
  </si>
  <si>
    <t>Agência Botão Cultural LTDA ME</t>
  </si>
  <si>
    <t>Se Não Agora, Quando? - Temporada Virtual</t>
  </si>
  <si>
    <t>13.784.925/0001-12</t>
  </si>
  <si>
    <t>LEP MUSIC PRODUCOES , GRAVACOES E EDICOES MUSICAIS LTDA</t>
  </si>
  <si>
    <t>Workshop de Empreendedorismo Musical</t>
  </si>
  <si>
    <t>19.030.906/0001-87</t>
  </si>
  <si>
    <t>Bárbara Cortese Caldas Produções ME</t>
  </si>
  <si>
    <t>Carta à Cláudia</t>
  </si>
  <si>
    <t>27.390.945/0001-13</t>
  </si>
  <si>
    <t>Eu e Ele Produções Artísticas Ltda</t>
  </si>
  <si>
    <t>A melhor versão</t>
  </si>
  <si>
    <t>21.348.122/0001-43</t>
  </si>
  <si>
    <t>Hajalume Produções Ltda. ME</t>
  </si>
  <si>
    <t>SERTÃO RIO</t>
  </si>
  <si>
    <t>04.611.168/0001-94</t>
  </si>
  <si>
    <t>J. R. MAC NIVEN PRODUÇÕES LTDA - ME</t>
  </si>
  <si>
    <t>Maria! 100 anos!</t>
  </si>
  <si>
    <t>06.281.720/0001-59</t>
  </si>
  <si>
    <t>associaçao projetos ligados ao futuro de metas sociais ALIF</t>
  </si>
  <si>
    <t>RACE</t>
  </si>
  <si>
    <t>07.669.320/0001-88</t>
  </si>
  <si>
    <t>Ofício Produções ltda.</t>
  </si>
  <si>
    <t>Senhores e Escravos - narrativas de poder em Machado de Assis</t>
  </si>
  <si>
    <t>15.227.122/0001-92</t>
  </si>
  <si>
    <t>SONORI LTDA</t>
  </si>
  <si>
    <t>CriativaMúsica</t>
  </si>
  <si>
    <t>23.080.334/0001-18</t>
  </si>
  <si>
    <t>TANIA REGINA ATHAYDE NOGUCHI 27879909753</t>
  </si>
  <si>
    <t>Cinquentânias</t>
  </si>
  <si>
    <t>31.538.583/0001-32</t>
  </si>
  <si>
    <t>Paulo Cesar Guimaraes 66508819704</t>
  </si>
  <si>
    <t>O Patuá Tamarindo</t>
  </si>
  <si>
    <t>13.446.994/0001-16</t>
  </si>
  <si>
    <t>Associação Coletivo Sala Preta</t>
  </si>
  <si>
    <t>Circulação do espetáculo de teatro de rua “Estamos em Obras”</t>
  </si>
  <si>
    <t>30.193.809/0001-48</t>
  </si>
  <si>
    <t>Associação de Moradores do Rancho Fundo</t>
  </si>
  <si>
    <t>A Cultura como Forma de Transformação Social</t>
  </si>
  <si>
    <t>09.081.781/0001-60</t>
  </si>
  <si>
    <t>FORMIGA PRODUÇÕES CULTURAIS LTDA/ME</t>
  </si>
  <si>
    <t>Surica da Portela, 80 anos</t>
  </si>
  <si>
    <t>10.482.160/0001-78</t>
  </si>
  <si>
    <t>CENTRO DE INTEGRACAO E DESENVOLVIMENTO COMUNITARIO COMUNIDADES EM ACAO</t>
  </si>
  <si>
    <t>Circuito Fluminense de Cultura Popular e Economia Solidária - Região Metropolitana</t>
  </si>
  <si>
    <t>21.994.141/0001-47</t>
  </si>
  <si>
    <t>DOI2 Entretenimento Ltda</t>
  </si>
  <si>
    <t>Projeto Recreio</t>
  </si>
  <si>
    <t>13.700.713/0001-00</t>
  </si>
  <si>
    <t>RDA Consultoria e Gestão Empresarial, Pessoas, e Eventos Ltda</t>
  </si>
  <si>
    <t>Amores Flácidos</t>
  </si>
  <si>
    <t>21.457.931/0001-93</t>
  </si>
  <si>
    <t>Ayrton Violento Eirele</t>
  </si>
  <si>
    <t>Encontro de Cultura Caipira, Juçara e Mata Atlântica de Silva Jardim</t>
  </si>
  <si>
    <t>28.448.330/0001-63</t>
  </si>
  <si>
    <t>GREMIO RECREATIVO IMPERIO DA UVA</t>
  </si>
  <si>
    <t>IMPÉRIO DA UVA</t>
  </si>
  <si>
    <t>14.526.386/0001-84</t>
  </si>
  <si>
    <t>L.A SIMOES PRODUÇÕES TEATRAIS</t>
  </si>
  <si>
    <t>CORA DO RIO VERMELHO</t>
  </si>
  <si>
    <t>27.716.340/0001-70</t>
  </si>
  <si>
    <t>Instituto raizes da resistencia</t>
  </si>
  <si>
    <t>Raízes da Resistência</t>
  </si>
  <si>
    <t>18.820.198/0001-15</t>
  </si>
  <si>
    <t>Instituto Rios Verdes</t>
  </si>
  <si>
    <t>Bibliotecas Comunitárias</t>
  </si>
  <si>
    <t>04.724.854/0001-71</t>
  </si>
  <si>
    <t>Associação de Artesão ARTSAP de Santo Antonio de Pádua</t>
  </si>
  <si>
    <t>Escola de Boi Pintadinho de Santo Antonio de Pádua</t>
  </si>
  <si>
    <t>17.141.944/0001-81</t>
  </si>
  <si>
    <t>Ana Paula Chagas Antunes</t>
  </si>
  <si>
    <t>POLIFONIA</t>
  </si>
  <si>
    <t>29.330.127/0001-50</t>
  </si>
  <si>
    <t>LUAN VIEIRA DE JESUS 14045717790</t>
  </si>
  <si>
    <t>MELHOR FAZ TRANÇAS DO MUNDO</t>
  </si>
  <si>
    <t>28.158.472/0001-96</t>
  </si>
  <si>
    <t>ALESSANDRA FERNANDES DOS SANTOS 08754964741</t>
  </si>
  <si>
    <t>RICARDO III: UM HOMEM DO SEU TEMPO</t>
  </si>
  <si>
    <t>07.914.660/0001-27</t>
  </si>
  <si>
    <t>Ecoanzol</t>
  </si>
  <si>
    <t>Circuito Fluminense de Economia Popular e Solidária-Etapa Campos dos Goytacazes-Norte Fluminense</t>
  </si>
  <si>
    <t>09.087.158/0001-15</t>
  </si>
  <si>
    <t>ISTITUTO USINA SOCIAL</t>
  </si>
  <si>
    <t>CIÊNCIA OU MÁGICA?</t>
  </si>
  <si>
    <t>04.213.243/0001-69</t>
  </si>
  <si>
    <t>José Geraldo Demézio da Silva</t>
  </si>
  <si>
    <t>Repertório de Teatro de Rua da Fábrica OST – homenagem à Érika Ferreira</t>
  </si>
  <si>
    <t>20.921.827/0001-45</t>
  </si>
  <si>
    <t>Mathiz Agência Cultural Ltda</t>
  </si>
  <si>
    <t>Autores &amp; Atores</t>
  </si>
  <si>
    <t>26.263.853/0001-00</t>
  </si>
  <si>
    <t>PONTO MAXIMO ENTRETENIMENTO EIRELI ME</t>
  </si>
  <si>
    <t>Meu Samba é Funk - CLIPE</t>
  </si>
  <si>
    <t>25.272.716/0001-79</t>
  </si>
  <si>
    <t>Gil Eduardo Moreira Monteiro</t>
  </si>
  <si>
    <t>CARAVANA DO SONHO II - CIRCULANDO PELO RJ</t>
  </si>
  <si>
    <t>26.047.245/0001-68</t>
  </si>
  <si>
    <t>Sylvia Pessoa de Almeida</t>
  </si>
  <si>
    <t>Choro na Rua</t>
  </si>
  <si>
    <t>30.120.965/0001-89</t>
  </si>
  <si>
    <t>OPC - ONG Polo do Conhecimento</t>
  </si>
  <si>
    <t>CULTURA CONSCIENTE</t>
  </si>
  <si>
    <t>12.240.853/0001-80</t>
  </si>
  <si>
    <t>JOAO CORREA DESIGN E PRODUÇÕES DE MODA LTDA</t>
  </si>
  <si>
    <t>ESSE HOMEM É MEU!</t>
  </si>
  <si>
    <t>07.528.121/0001-50</t>
  </si>
  <si>
    <t>A. P. BASTOS PRODUÇÕES ARTISTICAS ME</t>
  </si>
  <si>
    <t>FESTIM - Festival de Esquetes de Macaé 5ª Edição</t>
  </si>
  <si>
    <t>11.827.602/0001-33</t>
  </si>
  <si>
    <t>Victor de Souza Fernandes 09970450786</t>
  </si>
  <si>
    <t>REBOOT</t>
  </si>
  <si>
    <t>08.080.928/0001-35</t>
  </si>
  <si>
    <t>Smille Produções Artísticas LTDA</t>
  </si>
  <si>
    <t>Parabéns Senhor Presidente</t>
  </si>
  <si>
    <t>32.549.164/0001-69</t>
  </si>
  <si>
    <t>GREMIO RECREATIVO ESCOLA DE SAMBA ACADEMICOS DO SOSSEGO</t>
  </si>
  <si>
    <t>Sossego</t>
  </si>
  <si>
    <t>09.236.497/0001-16</t>
  </si>
  <si>
    <t>Encontrarte-Qualidade de Vida Através da Arte</t>
  </si>
  <si>
    <t>EncontrArte 20 anos, muito além de um festival !</t>
  </si>
  <si>
    <t>19.948.832/0001-62</t>
  </si>
  <si>
    <t>ROBERTA ALMEIDA MELLO 13090028786</t>
  </si>
  <si>
    <t>MPB - Música Para Baixada</t>
  </si>
  <si>
    <t>28.441.489/0001-56</t>
  </si>
  <si>
    <t>Cristiane Nogueira Monteiro</t>
  </si>
  <si>
    <t>Roda Viva</t>
  </si>
  <si>
    <t>09.655.772/0001-36</t>
  </si>
  <si>
    <t>Centro de Artes Dimensões LTDA</t>
  </si>
  <si>
    <t>Vidas Secas</t>
  </si>
  <si>
    <t>15.678.806/0001-00</t>
  </si>
  <si>
    <t>CÍNTIA DE MELO ABREU</t>
  </si>
  <si>
    <t>CRESCER, fases da vida: construindo acessos, movendo, educando e sensibilizando.</t>
  </si>
  <si>
    <t>12.349.621/0001-64</t>
  </si>
  <si>
    <t>MARIA DO CARMO BRAGA FRATE</t>
  </si>
  <si>
    <t>Angela Ro Ro / 40 anos de música</t>
  </si>
  <si>
    <t>17.710.043/0001-63</t>
  </si>
  <si>
    <t>N.Z.PRODUÇÕES CULTURAIS</t>
  </si>
  <si>
    <t>E A PALHAÇA O QUE É?</t>
  </si>
  <si>
    <t>09.298.434/0001-94</t>
  </si>
  <si>
    <t>K Produções e Eventos LTDA</t>
  </si>
  <si>
    <t>Rádio Cochicho</t>
  </si>
  <si>
    <t>28.341.489/0001-84</t>
  </si>
  <si>
    <t>RAPHAEL BOZEO DE SOUSA 10445343702</t>
  </si>
  <si>
    <t>PELOS CANTOS DE MACAÉ</t>
  </si>
  <si>
    <t>13.603.828/0001-86</t>
  </si>
  <si>
    <t>INSTITUTO ABRAÇO DO TIGRE</t>
  </si>
  <si>
    <t>PORTO DA PEDRA</t>
  </si>
  <si>
    <t>16.886.576/0001-38</t>
  </si>
  <si>
    <t>Carlos Felipe Araújo Ábido de Assis</t>
  </si>
  <si>
    <t>Pé de Pitanga - Turnê de lançamento "Reminiscências Musicais Juventino Maciel vol.1"</t>
  </si>
  <si>
    <t>11.144.575/0001-02</t>
  </si>
  <si>
    <t>Centro de Cultura Popular da Baixada Fluminense</t>
  </si>
  <si>
    <t>FOLIA E ISOLAMENTO</t>
  </si>
  <si>
    <t>26.841.138/0001-07</t>
  </si>
  <si>
    <t>Artecorpo Teatro e Cia Eireli ME</t>
  </si>
  <si>
    <t>Kairós - tempo de achar tempo</t>
  </si>
  <si>
    <t>26.930.463/0001-46</t>
  </si>
  <si>
    <t>Marco Aurêh</t>
  </si>
  <si>
    <t>CANTANDO SYLVIA ORTHOF - com MARCO AURÊH e BANDA</t>
  </si>
  <si>
    <t>16.893.994/0001-52</t>
  </si>
  <si>
    <t>RICARDO DA SILVA E SILVA 80972284753</t>
  </si>
  <si>
    <t>Sitio do Pica Pau Amarelo</t>
  </si>
  <si>
    <t>25.346.592/0001-29</t>
  </si>
  <si>
    <t>Associação de Remanescentes de Quilombo de Machadinha</t>
  </si>
  <si>
    <t>Escola de Jongo e Fado do Quilombo Machadinha - Quissamã</t>
  </si>
  <si>
    <t>27.420.262/0001-61</t>
  </si>
  <si>
    <t>Carolina Maira Gomes Morais Osunleye</t>
  </si>
  <si>
    <t>Tesouros dos nossos ancestrais: arte iorubá</t>
  </si>
  <si>
    <t>03.084.594/0001-54</t>
  </si>
  <si>
    <t>Espaço Cultural José Carlos Barcellos de Oliveira</t>
  </si>
  <si>
    <t>Quissamã Memória Viva</t>
  </si>
  <si>
    <t>24.609.717/0001-01</t>
  </si>
  <si>
    <t>Adriano Sampaio Evangelista 073201037-37</t>
  </si>
  <si>
    <t>TURMA EM CENA NA HISTÓRIA</t>
  </si>
  <si>
    <t>22.765.866/0001-26</t>
  </si>
  <si>
    <t>F R C S de Mendonça Musica Arte e Cultura ME</t>
  </si>
  <si>
    <t>Canta o Brasil</t>
  </si>
  <si>
    <t>05.564.880/0001-42</t>
  </si>
  <si>
    <t>Rotunda e Bambolina Produções Artísticas LTDA</t>
  </si>
  <si>
    <t>As Sete Vidas de Alva</t>
  </si>
  <si>
    <t>19.523.483/0001-37</t>
  </si>
  <si>
    <t>ANDREA TERRA DE ONOFRE 07973042741</t>
  </si>
  <si>
    <t>Andréa Terra de Onofre</t>
  </si>
  <si>
    <t>11.273.858/0001-46</t>
  </si>
  <si>
    <t>Escambau Produçoes Artísticas Ltda.</t>
  </si>
  <si>
    <t>Angustia-me</t>
  </si>
  <si>
    <t>31.844.244/0001-84</t>
  </si>
  <si>
    <t>Corporação Musical Nossa Senhora do Rosário</t>
  </si>
  <si>
    <t>TOCAR E ENCANTAR</t>
  </si>
  <si>
    <t>42.370.221/0001-00</t>
  </si>
  <si>
    <t>Contest Produções Culturais Eireli</t>
  </si>
  <si>
    <t>Grupo contadores de Estórias - 50 Anos</t>
  </si>
  <si>
    <t>26.174.662/0001-71</t>
  </si>
  <si>
    <t>Gabriele Rangel da Costa</t>
  </si>
  <si>
    <t>Na Lona e na Tela... Dom Quixote está de volta!</t>
  </si>
  <si>
    <t>20.233.182/0001-58</t>
  </si>
  <si>
    <t>Maurício J Figueira Araújo ME</t>
  </si>
  <si>
    <t>Petrópolis – Uma cidade imperial</t>
  </si>
  <si>
    <t>24.673.909/0001-79</t>
  </si>
  <si>
    <t>LYANA DA SILVA OLIVEIRA TEIXEIRA</t>
  </si>
  <si>
    <t>29.248.971/0001-37</t>
  </si>
  <si>
    <t>Iolanda de Souza Amancio 12697113770</t>
  </si>
  <si>
    <t>Descarregar - turnê Banda Gente</t>
  </si>
  <si>
    <t>10.459.963/0001-01</t>
  </si>
  <si>
    <t>CANAL PRODUCÕES E EVENTOS LTDA ME</t>
  </si>
  <si>
    <t>Estação Guanabara</t>
  </si>
  <si>
    <t>11.821.363/0001-04</t>
  </si>
  <si>
    <t>Severino Rosa do Nascimento</t>
  </si>
  <si>
    <t>Reggae Donana</t>
  </si>
  <si>
    <t>28.718.369/0001-53</t>
  </si>
  <si>
    <t>Sociedade Filantrópica São Vicente</t>
  </si>
  <si>
    <t>ARRAIÁ D´AJUDA 2021 (27ª Edição)</t>
  </si>
  <si>
    <t>17.337.216/0001-40</t>
  </si>
  <si>
    <t>ARTE MANHAS EVENTOS LTDA</t>
  </si>
  <si>
    <t>Histórias e Oficinas que despertam a memória</t>
  </si>
  <si>
    <t>18.646.936/0001-50</t>
  </si>
  <si>
    <t>Ana Cristina Lobianco dias</t>
  </si>
  <si>
    <t>Elas também só pensam naquilo</t>
  </si>
  <si>
    <t>19.428.616/0001-96</t>
  </si>
  <si>
    <t>Giselle Cruz da Silva 13466403782</t>
  </si>
  <si>
    <t>WillWill conta Benjamim de Oliveira</t>
  </si>
  <si>
    <t>06.347.750/0001-10</t>
  </si>
  <si>
    <t>GRCESM PIMPOLHOS DA GRANDE RIO</t>
  </si>
  <si>
    <t>Encontros Culturais Carnavalescos</t>
  </si>
  <si>
    <t>27.143.688/0001-15</t>
  </si>
  <si>
    <t>Alvina de Almeida Gomes</t>
  </si>
  <si>
    <t>''O MÁGICO'' NO MUNDO DE LA COSTA</t>
  </si>
  <si>
    <t>20.193.043/0001-48</t>
  </si>
  <si>
    <t>Indiara Belo Castanheira 33987366885</t>
  </si>
  <si>
    <t>Instrumental Brasileiras - Oficinas, lives e podcast</t>
  </si>
  <si>
    <t>15.446.327/0001-69</t>
  </si>
  <si>
    <t>Joana do Nascimento Marinho de Alcântara 09479969742</t>
  </si>
  <si>
    <t>Constância</t>
  </si>
  <si>
    <t>10.714.784/0001-73</t>
  </si>
  <si>
    <t>associação recreativa e cultura dos blocos carnavalescos de Angra dos</t>
  </si>
  <si>
    <t>Barracão do Samba de Angra dos Reis-Homenagem ao Samba</t>
  </si>
  <si>
    <t>18.743.656/0001-60</t>
  </si>
  <si>
    <t>Mirian izidoro ballet e eventos Ltda</t>
  </si>
  <si>
    <t>UMA AVENTURA CONGELANTE</t>
  </si>
  <si>
    <t>18.367.558/0001-75</t>
  </si>
  <si>
    <t>ARTES INTEGRADAS PRODUÇÕES ARTÍSTICA E PEDAGÓGICAS</t>
  </si>
  <si>
    <t>FABULOSOS BONECOS: ESPETÁCULO</t>
  </si>
  <si>
    <t>13.613.828/0001-67</t>
  </si>
  <si>
    <t>Associação Movimento Permanente de Mulheres de Política Pública da Baixada Fluminense e Território Nacional.</t>
  </si>
  <si>
    <t>Circuito Fluminense de Cultura Popular e Economia Solidária - Etapa Duque de Caxias</t>
  </si>
  <si>
    <t>29.997.576/0001-57</t>
  </si>
  <si>
    <t>FERNANDO FRANCA TEIXEIRA LEITE 12855142709</t>
  </si>
  <si>
    <t>Profissionalização e consolidação na indústria cultural através do hip-hop</t>
  </si>
  <si>
    <t>20.067.755/0001-10</t>
  </si>
  <si>
    <t>HUNETEC COMERCIO E SERVICOS EIRELI</t>
  </si>
  <si>
    <t>4° ENCONTRO NACIONAL DE MESTRES-SALA E PORTA-BANDEIRAS</t>
  </si>
  <si>
    <t>05.705.596/0001-49</t>
  </si>
  <si>
    <t>Grêmio Recreativo Escola de Samba Inocentes de Maricá</t>
  </si>
  <si>
    <t>Inocentes de Maricá</t>
  </si>
  <si>
    <t>14.838.490/0001-04</t>
  </si>
  <si>
    <t>Marcos Antônio da Silva Camelo</t>
  </si>
  <si>
    <t>Eu, Romeu. (CIRCULAÇÃO)</t>
  </si>
  <si>
    <t>22.279.374/0001-20</t>
  </si>
  <si>
    <t>MARCIA TARGINO DE OLIVEIRA 00088160777</t>
  </si>
  <si>
    <t>Manutenção e Circulação Tertuliano e Anatércia - Baixada Litorânea</t>
  </si>
  <si>
    <t>25.499.727/0001-96</t>
  </si>
  <si>
    <t>CRISTIANE LUCY FERREIRA</t>
  </si>
  <si>
    <t>SHOW de HUMOR JÁ É na ESTRADA!</t>
  </si>
  <si>
    <t>30.821.454/0001-94</t>
  </si>
  <si>
    <t>CLAUDIO JOSE MOORE NUCCI 49452533749</t>
  </si>
  <si>
    <t>“CLAUDIO NUCCI DIRETO NO CORAÇÃO - 40 anos de Acontecências”</t>
  </si>
  <si>
    <t>30.444.421/0001-72</t>
  </si>
  <si>
    <t>INSTITUTO DE DESENVOLVIMENTO ECONOMICO SOLIDARIO, SOCIAL, HUMANO, ARTESANAL E SUSTENTAVEL</t>
  </si>
  <si>
    <t>Circuito Fluminense de Cultura Popular e Economia Solidária - Centro Sul Fluminense</t>
  </si>
  <si>
    <t>21.634.220/0001-47</t>
  </si>
  <si>
    <t>Robson da Costa</t>
  </si>
  <si>
    <t>Baile charme São Gonçalo</t>
  </si>
  <si>
    <t>21.765.290/0001-34</t>
  </si>
  <si>
    <t>VENKON CONSULTORIA LTDA</t>
  </si>
  <si>
    <t>PROJETO DE CIRCULAÇÃO - PEÇA VOCÊ TEM O DIREITO DE</t>
  </si>
  <si>
    <t>10.393.140/0001-20</t>
  </si>
  <si>
    <t>Instituto Bem Estar Brasil</t>
  </si>
  <si>
    <t>Circuito Fluminense de Cultura Popular  e Economia Solidária - Etapa Itaperuna, na região Noroeste Fluminense</t>
  </si>
  <si>
    <t>29.846.297/0001-92</t>
  </si>
  <si>
    <t>CAMISA 10 EVENTOS LTDA</t>
  </si>
  <si>
    <t>JUNFRI CULTURAL</t>
  </si>
  <si>
    <t>22.715.690/0001-06</t>
  </si>
  <si>
    <t>Daniella D`Andrea Corbo</t>
  </si>
  <si>
    <t>A ARTE DE GOVERNAR A SI MESMO: caravana pelo interior</t>
  </si>
  <si>
    <t>29.651.673/0001-93</t>
  </si>
  <si>
    <t>COMISSAO NACIONAL DE FORTALECIMENTO DAS RESERVAS EXTRATIVISTAS E POVOS E COMUNIDADES TRADICIONAIS EXTRATIVISTAS COSTEIROS E MARINHA</t>
  </si>
  <si>
    <t>A cultura da Pesca Artesanal | Série de Encontros</t>
  </si>
  <si>
    <t>10.664.244/0001-22</t>
  </si>
  <si>
    <t>LABORATORIO CULTURAL</t>
  </si>
  <si>
    <t>Temporada de Humor da Baixada Fluminense</t>
  </si>
  <si>
    <t>16.106.175/0001-18</t>
  </si>
  <si>
    <t>JORGE ANTERO FUKAMI FIGUEIREDO 11038751756</t>
  </si>
  <si>
    <t>Encontro das Quadrilhas Juninas em Macaé</t>
  </si>
  <si>
    <t>21.861.743/0001-26</t>
  </si>
  <si>
    <t>DOUGLAS AZEREDO DOS SANTOS  10435267736</t>
  </si>
  <si>
    <t>IGBA - HERANCAS ANCESTRAIS</t>
  </si>
  <si>
    <t>21.878.705/0001-86</t>
  </si>
  <si>
    <t>Ritcheli Santana Lisboa 12478206706</t>
  </si>
  <si>
    <t>Projeto Pense Que Você é Deus</t>
  </si>
  <si>
    <t>18.386.058/0001-80</t>
  </si>
  <si>
    <t>F.C. Carrete Tatuagens Piercings e Comercio-ME</t>
  </si>
  <si>
    <t>TATOO WEEKEND</t>
  </si>
  <si>
    <t>27.789.097/0001-10</t>
  </si>
  <si>
    <t>Rafael Pereira Nogueira 08904010713</t>
  </si>
  <si>
    <t>Rodrigo Sullivan – Sertão Carioca</t>
  </si>
  <si>
    <t>07.417.786/0001-96</t>
  </si>
  <si>
    <t>EDITORA MOTIVOS LTDA</t>
  </si>
  <si>
    <t>FEIRA LITERÁRIA DE MAGÉ (6ª FLIM)</t>
  </si>
  <si>
    <t>27.075.243/0001-45</t>
  </si>
  <si>
    <t>DEGUSTE PROMOÇÕES E EVENTOS LTDA</t>
  </si>
  <si>
    <t>Deguste: promovendo a cultura Cervejeira.</t>
  </si>
  <si>
    <t>20.212.461/0001-35</t>
  </si>
  <si>
    <t>ACT - PROJETOS E SOLUÇÕES CRIATIVAS</t>
  </si>
  <si>
    <t>ULTIMATE GAMES REGIÃO SERRANA</t>
  </si>
  <si>
    <t>27.747.881/0001-65</t>
  </si>
  <si>
    <t>Cristiana Nunes Rocha</t>
  </si>
  <si>
    <t>Concurso Miss e Mister Brasil/ belezafashionregiaodoslagos</t>
  </si>
  <si>
    <t>11.619.743/0001-60</t>
  </si>
  <si>
    <t>Associação do Movimento de Integração de Artistas pela Cultura de Itaperuna</t>
  </si>
  <si>
    <t>CULTURITA</t>
  </si>
  <si>
    <t>86.730.777/0001-27</t>
  </si>
  <si>
    <t>GRUPO DE TEATRAL TUDO SOB CONTROLE</t>
  </si>
  <si>
    <t>AUTO DA CAMISINHA</t>
  </si>
  <si>
    <t>21.483.322/0001-09</t>
  </si>
  <si>
    <t>INSTITUTO SOCIAL CIDADANIAS COSTA VERDE</t>
  </si>
  <si>
    <t>EXPOR RELIGIÃO</t>
  </si>
  <si>
    <t>22.649.829/0001-52</t>
  </si>
  <si>
    <t>TEATRO INTIMO PRODUCOES ARTISTICAS LTDA</t>
  </si>
  <si>
    <t>VIZINHOS</t>
  </si>
  <si>
    <t>05.055.465/0001-63</t>
  </si>
  <si>
    <t>Susanna Kruger Produções Artísticas Ltda.</t>
  </si>
  <si>
    <t>Correspondentes Quarentenades</t>
  </si>
  <si>
    <t>13.849.675/0001-51</t>
  </si>
  <si>
    <t>Marcell Silva Ferreira Leitão e Barboza</t>
  </si>
  <si>
    <t>Carnaval ou Uma Fantasia de Amor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</si>
</sst>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2"/>
      <color theme="1"/>
      <name val="Times New Roman"/>
      <family val="1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2" displayName="Tabela12" ref="A3:F459" totalsRowShown="0" headerRowDxfId="9" dataDxfId="0" headerRowBorderDxfId="7" tableBorderDxfId="8">
  <autoFilter ref="A3:F459"/>
  <sortState ref="A4:F459">
    <sortCondition descending="1" ref="F3:F459"/>
  </sortState>
  <tableColumns count="6">
    <tableColumn id="1" name="Projeto" dataDxfId="6"/>
    <tableColumn id="2" name="CNPJ" dataDxfId="5"/>
    <tableColumn id="3" name="Proponente" dataDxfId="4"/>
    <tableColumn id="4" name="Título do projeto" dataDxfId="3"/>
    <tableColumn id="5" name="Categoria" dataDxfId="2"/>
    <tableColumn id="6" name="Média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tabSelected="1" workbookViewId="0">
      <selection activeCell="E4" sqref="E4"/>
    </sheetView>
  </sheetViews>
  <sheetFormatPr defaultRowHeight="15" x14ac:dyDescent="0.25"/>
  <cols>
    <col min="2" max="2" width="14.7109375" customWidth="1"/>
    <col min="3" max="3" width="17.42578125" customWidth="1"/>
    <col min="4" max="4" width="19.140625" customWidth="1"/>
    <col min="6" max="6" width="11.42578125" customWidth="1"/>
  </cols>
  <sheetData>
    <row r="1" spans="1:6" ht="15" customHeight="1" x14ac:dyDescent="0.25">
      <c r="A1" s="6" t="s">
        <v>6</v>
      </c>
      <c r="B1" s="7"/>
      <c r="C1" s="7"/>
      <c r="D1" s="7"/>
      <c r="E1" s="7"/>
      <c r="F1" s="7"/>
    </row>
    <row r="2" spans="1:6" ht="15" customHeight="1" x14ac:dyDescent="0.25">
      <c r="A2" s="8"/>
      <c r="B2" s="9"/>
      <c r="C2" s="9"/>
      <c r="D2" s="9"/>
      <c r="E2" s="9"/>
      <c r="F2" s="9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8" x14ac:dyDescent="0.25">
      <c r="A4" s="2">
        <v>1844</v>
      </c>
      <c r="B4" s="2" t="s">
        <v>7</v>
      </c>
      <c r="C4" s="2" t="s">
        <v>8</v>
      </c>
      <c r="D4" s="2" t="s">
        <v>9</v>
      </c>
      <c r="E4" s="2" t="s">
        <v>10</v>
      </c>
      <c r="F4" s="2">
        <v>100</v>
      </c>
    </row>
    <row r="5" spans="1:6" ht="54" x14ac:dyDescent="0.25">
      <c r="A5" s="2">
        <v>3257</v>
      </c>
      <c r="B5" s="2" t="s">
        <v>11</v>
      </c>
      <c r="C5" s="2" t="s">
        <v>12</v>
      </c>
      <c r="D5" s="2" t="s">
        <v>13</v>
      </c>
      <c r="E5" s="2" t="s">
        <v>10</v>
      </c>
      <c r="F5" s="2">
        <v>100</v>
      </c>
    </row>
    <row r="6" spans="1:6" ht="36" x14ac:dyDescent="0.25">
      <c r="A6" s="2">
        <v>3326</v>
      </c>
      <c r="B6" s="2" t="s">
        <v>14</v>
      </c>
      <c r="C6" s="2" t="s">
        <v>15</v>
      </c>
      <c r="D6" s="2" t="s">
        <v>16</v>
      </c>
      <c r="E6" s="2" t="s">
        <v>10</v>
      </c>
      <c r="F6" s="2">
        <v>100</v>
      </c>
    </row>
    <row r="7" spans="1:6" ht="36" x14ac:dyDescent="0.25">
      <c r="A7" s="2">
        <v>3440</v>
      </c>
      <c r="B7" s="2" t="s">
        <v>17</v>
      </c>
      <c r="C7" s="2" t="s">
        <v>18</v>
      </c>
      <c r="D7" s="2" t="s">
        <v>19</v>
      </c>
      <c r="E7" s="2" t="s">
        <v>10</v>
      </c>
      <c r="F7" s="2">
        <v>100</v>
      </c>
    </row>
    <row r="8" spans="1:6" ht="36" x14ac:dyDescent="0.25">
      <c r="A8" s="2">
        <v>3498</v>
      </c>
      <c r="B8" s="2" t="s">
        <v>20</v>
      </c>
      <c r="C8" s="2" t="s">
        <v>21</v>
      </c>
      <c r="D8" s="2" t="s">
        <v>22</v>
      </c>
      <c r="E8" s="2" t="s">
        <v>10</v>
      </c>
      <c r="F8" s="2">
        <v>100</v>
      </c>
    </row>
    <row r="9" spans="1:6" ht="27" x14ac:dyDescent="0.25">
      <c r="A9" s="2">
        <v>4182</v>
      </c>
      <c r="B9" s="2" t="s">
        <v>23</v>
      </c>
      <c r="C9" s="2" t="s">
        <v>24</v>
      </c>
      <c r="D9" s="2" t="s">
        <v>25</v>
      </c>
      <c r="E9" s="2" t="s">
        <v>10</v>
      </c>
      <c r="F9" s="2">
        <v>100</v>
      </c>
    </row>
    <row r="10" spans="1:6" ht="36" x14ac:dyDescent="0.25">
      <c r="A10" s="2">
        <v>5241</v>
      </c>
      <c r="B10" s="2" t="s">
        <v>26</v>
      </c>
      <c r="C10" s="2" t="s">
        <v>27</v>
      </c>
      <c r="D10" s="2" t="s">
        <v>28</v>
      </c>
      <c r="E10" s="2" t="s">
        <v>10</v>
      </c>
      <c r="F10" s="2">
        <v>100</v>
      </c>
    </row>
    <row r="11" spans="1:6" ht="36" x14ac:dyDescent="0.25">
      <c r="A11" s="2">
        <v>1970</v>
      </c>
      <c r="B11" s="2" t="s">
        <v>29</v>
      </c>
      <c r="C11" s="2" t="s">
        <v>30</v>
      </c>
      <c r="D11" s="2" t="s">
        <v>31</v>
      </c>
      <c r="E11" s="2" t="s">
        <v>10</v>
      </c>
      <c r="F11" s="2">
        <v>99.83</v>
      </c>
    </row>
    <row r="12" spans="1:6" ht="18" x14ac:dyDescent="0.25">
      <c r="A12" s="2">
        <v>1617</v>
      </c>
      <c r="B12" s="2" t="s">
        <v>32</v>
      </c>
      <c r="C12" s="2" t="s">
        <v>33</v>
      </c>
      <c r="D12" s="2" t="s">
        <v>34</v>
      </c>
      <c r="E12" s="2" t="s">
        <v>10</v>
      </c>
      <c r="F12" s="2">
        <v>99.67</v>
      </c>
    </row>
    <row r="13" spans="1:6" ht="45" x14ac:dyDescent="0.25">
      <c r="A13" s="2">
        <v>2464</v>
      </c>
      <c r="B13" s="2" t="s">
        <v>35</v>
      </c>
      <c r="C13" s="2" t="s">
        <v>36</v>
      </c>
      <c r="D13" s="2" t="s">
        <v>37</v>
      </c>
      <c r="E13" s="2" t="s">
        <v>10</v>
      </c>
      <c r="F13" s="2">
        <v>99.67</v>
      </c>
    </row>
    <row r="14" spans="1:6" ht="27" x14ac:dyDescent="0.25">
      <c r="A14" s="2">
        <v>2766</v>
      </c>
      <c r="B14" s="2" t="s">
        <v>38</v>
      </c>
      <c r="C14" s="2" t="s">
        <v>39</v>
      </c>
      <c r="D14" s="2" t="s">
        <v>40</v>
      </c>
      <c r="E14" s="2" t="s">
        <v>10</v>
      </c>
      <c r="F14" s="2">
        <v>99.67</v>
      </c>
    </row>
    <row r="15" spans="1:6" ht="36" x14ac:dyDescent="0.25">
      <c r="A15" s="2">
        <v>3434</v>
      </c>
      <c r="B15" s="2" t="s">
        <v>41</v>
      </c>
      <c r="C15" s="2" t="s">
        <v>42</v>
      </c>
      <c r="D15" s="2" t="s">
        <v>43</v>
      </c>
      <c r="E15" s="2" t="s">
        <v>10</v>
      </c>
      <c r="F15" s="2">
        <v>99.67</v>
      </c>
    </row>
    <row r="16" spans="1:6" ht="18" x14ac:dyDescent="0.25">
      <c r="A16" s="2">
        <v>3531</v>
      </c>
      <c r="B16" s="2" t="s">
        <v>44</v>
      </c>
      <c r="C16" s="2" t="s">
        <v>45</v>
      </c>
      <c r="D16" s="2" t="s">
        <v>46</v>
      </c>
      <c r="E16" s="2" t="s">
        <v>10</v>
      </c>
      <c r="F16" s="2">
        <v>99.67</v>
      </c>
    </row>
    <row r="17" spans="1:6" ht="18" x14ac:dyDescent="0.25">
      <c r="A17" s="2">
        <v>3962</v>
      </c>
      <c r="B17" s="2" t="s">
        <v>47</v>
      </c>
      <c r="C17" s="2" t="s">
        <v>48</v>
      </c>
      <c r="D17" s="2" t="s">
        <v>49</v>
      </c>
      <c r="E17" s="2" t="s">
        <v>10</v>
      </c>
      <c r="F17" s="2">
        <v>99.67</v>
      </c>
    </row>
    <row r="18" spans="1:6" ht="27" x14ac:dyDescent="0.25">
      <c r="A18" s="2">
        <v>4011</v>
      </c>
      <c r="B18" s="2" t="s">
        <v>50</v>
      </c>
      <c r="C18" s="2" t="s">
        <v>51</v>
      </c>
      <c r="D18" s="2" t="s">
        <v>52</v>
      </c>
      <c r="E18" s="2" t="s">
        <v>10</v>
      </c>
      <c r="F18" s="2">
        <v>99.67</v>
      </c>
    </row>
    <row r="19" spans="1:6" ht="36" x14ac:dyDescent="0.25">
      <c r="A19" s="2">
        <v>3134</v>
      </c>
      <c r="B19" s="2" t="s">
        <v>53</v>
      </c>
      <c r="C19" s="2" t="s">
        <v>54</v>
      </c>
      <c r="D19" s="2" t="s">
        <v>55</v>
      </c>
      <c r="E19" s="2" t="s">
        <v>10</v>
      </c>
      <c r="F19" s="2">
        <v>99.5</v>
      </c>
    </row>
    <row r="20" spans="1:6" ht="27" x14ac:dyDescent="0.25">
      <c r="A20" s="2">
        <v>311</v>
      </c>
      <c r="B20" s="2" t="s">
        <v>56</v>
      </c>
      <c r="C20" s="2" t="s">
        <v>57</v>
      </c>
      <c r="D20" s="2" t="s">
        <v>58</v>
      </c>
      <c r="E20" s="2" t="s">
        <v>10</v>
      </c>
      <c r="F20" s="2">
        <v>99.5</v>
      </c>
    </row>
    <row r="21" spans="1:6" ht="27" x14ac:dyDescent="0.25">
      <c r="A21" s="2">
        <v>1354</v>
      </c>
      <c r="B21" s="2" t="s">
        <v>59</v>
      </c>
      <c r="C21" s="2" t="s">
        <v>60</v>
      </c>
      <c r="D21" s="2" t="s">
        <v>61</v>
      </c>
      <c r="E21" s="2" t="s">
        <v>10</v>
      </c>
      <c r="F21" s="2">
        <v>99.33</v>
      </c>
    </row>
    <row r="22" spans="1:6" ht="45" x14ac:dyDescent="0.25">
      <c r="A22" s="2">
        <v>3291</v>
      </c>
      <c r="B22" s="2" t="s">
        <v>62</v>
      </c>
      <c r="C22" s="2" t="s">
        <v>63</v>
      </c>
      <c r="D22" s="2" t="s">
        <v>64</v>
      </c>
      <c r="E22" s="2" t="s">
        <v>10</v>
      </c>
      <c r="F22" s="2">
        <v>99.33</v>
      </c>
    </row>
    <row r="23" spans="1:6" ht="27" x14ac:dyDescent="0.25">
      <c r="A23" s="2">
        <v>4455</v>
      </c>
      <c r="B23" s="2" t="s">
        <v>65</v>
      </c>
      <c r="C23" s="2" t="s">
        <v>66</v>
      </c>
      <c r="D23" s="2" t="s">
        <v>67</v>
      </c>
      <c r="E23" s="2" t="s">
        <v>10</v>
      </c>
      <c r="F23" s="2">
        <v>99.33</v>
      </c>
    </row>
    <row r="24" spans="1:6" ht="36" x14ac:dyDescent="0.25">
      <c r="A24" s="2">
        <v>1992</v>
      </c>
      <c r="B24" s="2" t="s">
        <v>68</v>
      </c>
      <c r="C24" s="2" t="s">
        <v>69</v>
      </c>
      <c r="D24" s="2" t="s">
        <v>70</v>
      </c>
      <c r="E24" s="2" t="s">
        <v>10</v>
      </c>
      <c r="F24" s="2">
        <v>99.33</v>
      </c>
    </row>
    <row r="25" spans="1:6" ht="18" x14ac:dyDescent="0.25">
      <c r="A25" s="2">
        <v>4351</v>
      </c>
      <c r="B25" s="2" t="s">
        <v>71</v>
      </c>
      <c r="C25" s="2" t="s">
        <v>72</v>
      </c>
      <c r="D25" s="2" t="s">
        <v>73</v>
      </c>
      <c r="E25" s="2" t="s">
        <v>10</v>
      </c>
      <c r="F25" s="2">
        <v>99.33</v>
      </c>
    </row>
    <row r="26" spans="1:6" ht="54" x14ac:dyDescent="0.25">
      <c r="A26" s="2">
        <v>1955</v>
      </c>
      <c r="B26" s="2" t="s">
        <v>74</v>
      </c>
      <c r="C26" s="2" t="s">
        <v>75</v>
      </c>
      <c r="D26" s="2" t="s">
        <v>76</v>
      </c>
      <c r="E26" s="2" t="s">
        <v>10</v>
      </c>
      <c r="F26" s="2">
        <v>99.17</v>
      </c>
    </row>
    <row r="27" spans="1:6" ht="18" x14ac:dyDescent="0.25">
      <c r="A27" s="2">
        <v>2148</v>
      </c>
      <c r="B27" s="2" t="s">
        <v>77</v>
      </c>
      <c r="C27" s="2" t="s">
        <v>78</v>
      </c>
      <c r="D27" s="2" t="s">
        <v>79</v>
      </c>
      <c r="E27" s="2" t="s">
        <v>10</v>
      </c>
      <c r="F27" s="2">
        <v>99.17</v>
      </c>
    </row>
    <row r="28" spans="1:6" ht="18" x14ac:dyDescent="0.25">
      <c r="A28" s="2">
        <v>2268</v>
      </c>
      <c r="B28" s="2" t="s">
        <v>80</v>
      </c>
      <c r="C28" s="2" t="s">
        <v>81</v>
      </c>
      <c r="D28" s="2" t="s">
        <v>82</v>
      </c>
      <c r="E28" s="2" t="s">
        <v>10</v>
      </c>
      <c r="F28" s="2">
        <v>99.17</v>
      </c>
    </row>
    <row r="29" spans="1:6" ht="36" x14ac:dyDescent="0.25">
      <c r="A29" s="2">
        <v>1296</v>
      </c>
      <c r="B29" s="2" t="s">
        <v>83</v>
      </c>
      <c r="C29" s="2" t="s">
        <v>84</v>
      </c>
      <c r="D29" s="2" t="s">
        <v>85</v>
      </c>
      <c r="E29" s="2" t="s">
        <v>10</v>
      </c>
      <c r="F29" s="2">
        <v>99</v>
      </c>
    </row>
    <row r="30" spans="1:6" ht="36" x14ac:dyDescent="0.25">
      <c r="A30" s="2">
        <v>1394</v>
      </c>
      <c r="B30" s="2" t="s">
        <v>86</v>
      </c>
      <c r="C30" s="2" t="s">
        <v>87</v>
      </c>
      <c r="D30" s="2" t="s">
        <v>88</v>
      </c>
      <c r="E30" s="2" t="s">
        <v>10</v>
      </c>
      <c r="F30" s="2">
        <v>99</v>
      </c>
    </row>
    <row r="31" spans="1:6" ht="27" x14ac:dyDescent="0.25">
      <c r="A31" s="2">
        <v>2314</v>
      </c>
      <c r="B31" s="2" t="s">
        <v>89</v>
      </c>
      <c r="C31" s="2" t="s">
        <v>90</v>
      </c>
      <c r="D31" s="2" t="s">
        <v>91</v>
      </c>
      <c r="E31" s="2" t="s">
        <v>10</v>
      </c>
      <c r="F31" s="2">
        <v>99</v>
      </c>
    </row>
    <row r="32" spans="1:6" ht="27" x14ac:dyDescent="0.25">
      <c r="A32" s="2">
        <v>3264</v>
      </c>
      <c r="B32" s="2" t="s">
        <v>92</v>
      </c>
      <c r="C32" s="2" t="s">
        <v>93</v>
      </c>
      <c r="D32" s="2" t="s">
        <v>94</v>
      </c>
      <c r="E32" s="2" t="s">
        <v>10</v>
      </c>
      <c r="F32" s="2">
        <v>99</v>
      </c>
    </row>
    <row r="33" spans="1:6" ht="27" x14ac:dyDescent="0.25">
      <c r="A33" s="2">
        <v>3871</v>
      </c>
      <c r="B33" s="2" t="s">
        <v>95</v>
      </c>
      <c r="C33" s="2" t="s">
        <v>96</v>
      </c>
      <c r="D33" s="2" t="s">
        <v>97</v>
      </c>
      <c r="E33" s="2" t="s">
        <v>10</v>
      </c>
      <c r="F33" s="2">
        <v>99</v>
      </c>
    </row>
    <row r="34" spans="1:6" ht="18" x14ac:dyDescent="0.25">
      <c r="A34" s="2">
        <v>4417</v>
      </c>
      <c r="B34" s="2" t="s">
        <v>98</v>
      </c>
      <c r="C34" s="2" t="s">
        <v>99</v>
      </c>
      <c r="D34" s="2" t="s">
        <v>100</v>
      </c>
      <c r="E34" s="2" t="s">
        <v>10</v>
      </c>
      <c r="F34" s="2">
        <v>99</v>
      </c>
    </row>
    <row r="35" spans="1:6" ht="18" x14ac:dyDescent="0.25">
      <c r="A35" s="2">
        <v>4447</v>
      </c>
      <c r="B35" s="2" t="s">
        <v>101</v>
      </c>
      <c r="C35" s="2" t="s">
        <v>102</v>
      </c>
      <c r="D35" s="2" t="s">
        <v>103</v>
      </c>
      <c r="E35" s="2" t="s">
        <v>10</v>
      </c>
      <c r="F35" s="2">
        <v>99</v>
      </c>
    </row>
    <row r="36" spans="1:6" ht="27" x14ac:dyDescent="0.25">
      <c r="A36" s="2">
        <v>4025</v>
      </c>
      <c r="B36" s="2" t="s">
        <v>104</v>
      </c>
      <c r="C36" s="2" t="s">
        <v>105</v>
      </c>
      <c r="D36" s="2" t="s">
        <v>106</v>
      </c>
      <c r="E36" s="2" t="s">
        <v>10</v>
      </c>
      <c r="F36" s="2">
        <v>98.83</v>
      </c>
    </row>
    <row r="37" spans="1:6" ht="18" x14ac:dyDescent="0.25">
      <c r="A37" s="2">
        <v>512</v>
      </c>
      <c r="B37" s="2" t="s">
        <v>107</v>
      </c>
      <c r="C37" s="2" t="s">
        <v>108</v>
      </c>
      <c r="D37" s="2" t="s">
        <v>109</v>
      </c>
      <c r="E37" s="2" t="s">
        <v>10</v>
      </c>
      <c r="F37" s="2">
        <v>98.67</v>
      </c>
    </row>
    <row r="38" spans="1:6" ht="36" x14ac:dyDescent="0.25">
      <c r="A38" s="2">
        <v>1144</v>
      </c>
      <c r="B38" s="2" t="s">
        <v>110</v>
      </c>
      <c r="C38" s="2" t="s">
        <v>111</v>
      </c>
      <c r="D38" s="2" t="s">
        <v>112</v>
      </c>
      <c r="E38" s="2" t="s">
        <v>10</v>
      </c>
      <c r="F38" s="2">
        <v>98.67</v>
      </c>
    </row>
    <row r="39" spans="1:6" ht="18" x14ac:dyDescent="0.25">
      <c r="A39" s="2">
        <v>3331</v>
      </c>
      <c r="B39" s="2" t="s">
        <v>113</v>
      </c>
      <c r="C39" s="2" t="s">
        <v>114</v>
      </c>
      <c r="D39" s="2" t="s">
        <v>115</v>
      </c>
      <c r="E39" s="2" t="s">
        <v>10</v>
      </c>
      <c r="F39" s="2">
        <v>98.67</v>
      </c>
    </row>
    <row r="40" spans="1:6" ht="36" x14ac:dyDescent="0.25">
      <c r="A40" s="2">
        <v>3853</v>
      </c>
      <c r="B40" s="2" t="s">
        <v>116</v>
      </c>
      <c r="C40" s="2" t="s">
        <v>117</v>
      </c>
      <c r="D40" s="2" t="s">
        <v>118</v>
      </c>
      <c r="E40" s="2" t="s">
        <v>10</v>
      </c>
      <c r="F40" s="2">
        <v>98.67</v>
      </c>
    </row>
    <row r="41" spans="1:6" ht="36" x14ac:dyDescent="0.25">
      <c r="A41" s="2">
        <v>4181</v>
      </c>
      <c r="B41" s="2" t="s">
        <v>119</v>
      </c>
      <c r="C41" s="2" t="s">
        <v>120</v>
      </c>
      <c r="D41" s="2" t="s">
        <v>121</v>
      </c>
      <c r="E41" s="2" t="s">
        <v>10</v>
      </c>
      <c r="F41" s="2">
        <v>98.67</v>
      </c>
    </row>
    <row r="42" spans="1:6" ht="27" x14ac:dyDescent="0.25">
      <c r="A42" s="2">
        <v>2586</v>
      </c>
      <c r="B42" s="2" t="s">
        <v>122</v>
      </c>
      <c r="C42" s="2" t="s">
        <v>123</v>
      </c>
      <c r="D42" s="2" t="s">
        <v>124</v>
      </c>
      <c r="E42" s="2" t="s">
        <v>10</v>
      </c>
      <c r="F42" s="2">
        <v>98.67</v>
      </c>
    </row>
    <row r="43" spans="1:6" ht="27" x14ac:dyDescent="0.25">
      <c r="A43" s="2">
        <v>2755</v>
      </c>
      <c r="B43" s="2" t="s">
        <v>125</v>
      </c>
      <c r="C43" s="2" t="s">
        <v>126</v>
      </c>
      <c r="D43" s="2" t="s">
        <v>127</v>
      </c>
      <c r="E43" s="2" t="s">
        <v>10</v>
      </c>
      <c r="F43" s="2">
        <v>98.5</v>
      </c>
    </row>
    <row r="44" spans="1:6" ht="36" x14ac:dyDescent="0.25">
      <c r="A44" s="2">
        <v>3097</v>
      </c>
      <c r="B44" s="2" t="s">
        <v>128</v>
      </c>
      <c r="C44" s="2" t="s">
        <v>129</v>
      </c>
      <c r="D44" s="2" t="s">
        <v>130</v>
      </c>
      <c r="E44" s="2" t="s">
        <v>10</v>
      </c>
      <c r="F44" s="2">
        <v>98.5</v>
      </c>
    </row>
    <row r="45" spans="1:6" ht="36" x14ac:dyDescent="0.25">
      <c r="A45" s="2">
        <v>3293</v>
      </c>
      <c r="B45" s="2" t="s">
        <v>131</v>
      </c>
      <c r="C45" s="2" t="s">
        <v>132</v>
      </c>
      <c r="D45" s="2" t="s">
        <v>133</v>
      </c>
      <c r="E45" s="2" t="s">
        <v>10</v>
      </c>
      <c r="F45" s="2">
        <v>98.5</v>
      </c>
    </row>
    <row r="46" spans="1:6" ht="18" x14ac:dyDescent="0.25">
      <c r="A46" s="2">
        <v>1081</v>
      </c>
      <c r="B46" s="2" t="s">
        <v>134</v>
      </c>
      <c r="C46" s="2" t="s">
        <v>135</v>
      </c>
      <c r="D46" s="2" t="s">
        <v>136</v>
      </c>
      <c r="E46" s="2" t="s">
        <v>10</v>
      </c>
      <c r="F46" s="2">
        <v>98.33</v>
      </c>
    </row>
    <row r="47" spans="1:6" ht="18" x14ac:dyDescent="0.25">
      <c r="A47" s="2">
        <v>1110</v>
      </c>
      <c r="B47" s="2" t="s">
        <v>137</v>
      </c>
      <c r="C47" s="2" t="s">
        <v>138</v>
      </c>
      <c r="D47" s="2" t="s">
        <v>139</v>
      </c>
      <c r="E47" s="2" t="s">
        <v>10</v>
      </c>
      <c r="F47" s="2">
        <v>98.33</v>
      </c>
    </row>
    <row r="48" spans="1:6" ht="45" x14ac:dyDescent="0.25">
      <c r="A48" s="2">
        <v>2686</v>
      </c>
      <c r="B48" s="2" t="s">
        <v>140</v>
      </c>
      <c r="C48" s="2" t="s">
        <v>141</v>
      </c>
      <c r="D48" s="2" t="s">
        <v>142</v>
      </c>
      <c r="E48" s="2" t="s">
        <v>10</v>
      </c>
      <c r="F48" s="2">
        <v>98.33</v>
      </c>
    </row>
    <row r="49" spans="1:6" ht="45" x14ac:dyDescent="0.25">
      <c r="A49" s="2">
        <v>3635</v>
      </c>
      <c r="B49" s="2" t="s">
        <v>143</v>
      </c>
      <c r="C49" s="2" t="s">
        <v>144</v>
      </c>
      <c r="D49" s="2" t="s">
        <v>145</v>
      </c>
      <c r="E49" s="2" t="s">
        <v>10</v>
      </c>
      <c r="F49" s="2">
        <v>98.33</v>
      </c>
    </row>
    <row r="50" spans="1:6" ht="27" x14ac:dyDescent="0.25">
      <c r="A50" s="2">
        <v>3856</v>
      </c>
      <c r="B50" s="2" t="s">
        <v>146</v>
      </c>
      <c r="C50" s="2" t="s">
        <v>147</v>
      </c>
      <c r="D50" s="2" t="s">
        <v>148</v>
      </c>
      <c r="E50" s="2" t="s">
        <v>10</v>
      </c>
      <c r="F50" s="2">
        <v>98.33</v>
      </c>
    </row>
    <row r="51" spans="1:6" ht="18" x14ac:dyDescent="0.25">
      <c r="A51" s="2">
        <v>3928</v>
      </c>
      <c r="B51" s="2" t="s">
        <v>149</v>
      </c>
      <c r="C51" s="2" t="s">
        <v>150</v>
      </c>
      <c r="D51" s="2" t="s">
        <v>151</v>
      </c>
      <c r="E51" s="2" t="s">
        <v>10</v>
      </c>
      <c r="F51" s="2">
        <v>98.33</v>
      </c>
    </row>
    <row r="52" spans="1:6" ht="27" x14ac:dyDescent="0.25">
      <c r="A52" s="2">
        <v>4643</v>
      </c>
      <c r="B52" s="2" t="s">
        <v>152</v>
      </c>
      <c r="C52" s="2" t="s">
        <v>153</v>
      </c>
      <c r="D52" s="2" t="s">
        <v>154</v>
      </c>
      <c r="E52" s="2" t="s">
        <v>10</v>
      </c>
      <c r="F52" s="2">
        <v>98.33</v>
      </c>
    </row>
    <row r="53" spans="1:6" ht="36" x14ac:dyDescent="0.25">
      <c r="A53" s="2">
        <v>4731</v>
      </c>
      <c r="B53" s="2" t="s">
        <v>155</v>
      </c>
      <c r="C53" s="2" t="s">
        <v>156</v>
      </c>
      <c r="D53" s="2" t="s">
        <v>157</v>
      </c>
      <c r="E53" s="2" t="s">
        <v>10</v>
      </c>
      <c r="F53" s="2">
        <v>98.33</v>
      </c>
    </row>
    <row r="54" spans="1:6" ht="36" x14ac:dyDescent="0.25">
      <c r="A54" s="2">
        <v>793</v>
      </c>
      <c r="B54" s="2" t="s">
        <v>158</v>
      </c>
      <c r="C54" s="2" t="s">
        <v>159</v>
      </c>
      <c r="D54" s="2" t="s">
        <v>160</v>
      </c>
      <c r="E54" s="2" t="s">
        <v>10</v>
      </c>
      <c r="F54" s="2">
        <v>98.17</v>
      </c>
    </row>
    <row r="55" spans="1:6" ht="27" x14ac:dyDescent="0.25">
      <c r="A55" s="2">
        <v>1012</v>
      </c>
      <c r="B55" s="2" t="s">
        <v>161</v>
      </c>
      <c r="C55" s="2" t="s">
        <v>162</v>
      </c>
      <c r="D55" s="2" t="s">
        <v>163</v>
      </c>
      <c r="E55" s="2" t="s">
        <v>10</v>
      </c>
      <c r="F55" s="2">
        <v>98.17</v>
      </c>
    </row>
    <row r="56" spans="1:6" ht="27" x14ac:dyDescent="0.25">
      <c r="A56" s="2">
        <v>2150</v>
      </c>
      <c r="B56" s="2" t="s">
        <v>164</v>
      </c>
      <c r="C56" s="2" t="s">
        <v>165</v>
      </c>
      <c r="D56" s="2" t="s">
        <v>166</v>
      </c>
      <c r="E56" s="2" t="s">
        <v>10</v>
      </c>
      <c r="F56" s="2">
        <v>98.17</v>
      </c>
    </row>
    <row r="57" spans="1:6" ht="27" x14ac:dyDescent="0.25">
      <c r="A57" s="2">
        <v>2785</v>
      </c>
      <c r="B57" s="2" t="s">
        <v>167</v>
      </c>
      <c r="C57" s="2" t="s">
        <v>168</v>
      </c>
      <c r="D57" s="2" t="s">
        <v>169</v>
      </c>
      <c r="E57" s="2" t="s">
        <v>10</v>
      </c>
      <c r="F57" s="2">
        <v>98.17</v>
      </c>
    </row>
    <row r="58" spans="1:6" ht="45" x14ac:dyDescent="0.25">
      <c r="A58" s="2">
        <v>2994</v>
      </c>
      <c r="B58" s="2" t="s">
        <v>170</v>
      </c>
      <c r="C58" s="2" t="s">
        <v>171</v>
      </c>
      <c r="D58" s="2" t="s">
        <v>172</v>
      </c>
      <c r="E58" s="2" t="s">
        <v>10</v>
      </c>
      <c r="F58" s="2">
        <v>98.17</v>
      </c>
    </row>
    <row r="59" spans="1:6" ht="45" x14ac:dyDescent="0.25">
      <c r="A59" s="2">
        <v>3911</v>
      </c>
      <c r="B59" s="2" t="s">
        <v>173</v>
      </c>
      <c r="C59" s="2" t="s">
        <v>174</v>
      </c>
      <c r="D59" s="2" t="s">
        <v>175</v>
      </c>
      <c r="E59" s="2" t="s">
        <v>10</v>
      </c>
      <c r="F59" s="2">
        <v>98.17</v>
      </c>
    </row>
    <row r="60" spans="1:6" ht="36" x14ac:dyDescent="0.25">
      <c r="A60" s="2">
        <v>4029</v>
      </c>
      <c r="B60" s="2" t="s">
        <v>176</v>
      </c>
      <c r="C60" s="2" t="s">
        <v>177</v>
      </c>
      <c r="D60" s="2" t="s">
        <v>178</v>
      </c>
      <c r="E60" s="2" t="s">
        <v>10</v>
      </c>
      <c r="F60" s="2">
        <v>98.17</v>
      </c>
    </row>
    <row r="61" spans="1:6" ht="27" x14ac:dyDescent="0.25">
      <c r="A61" s="2">
        <v>4476</v>
      </c>
      <c r="B61" s="2" t="s">
        <v>179</v>
      </c>
      <c r="C61" s="2" t="s">
        <v>180</v>
      </c>
      <c r="D61" s="2" t="s">
        <v>181</v>
      </c>
      <c r="E61" s="2" t="s">
        <v>10</v>
      </c>
      <c r="F61" s="2">
        <v>98.17</v>
      </c>
    </row>
    <row r="62" spans="1:6" ht="54" x14ac:dyDescent="0.25">
      <c r="A62" s="2">
        <v>4657</v>
      </c>
      <c r="B62" s="2" t="s">
        <v>182</v>
      </c>
      <c r="C62" s="2" t="s">
        <v>183</v>
      </c>
      <c r="D62" s="2" t="s">
        <v>184</v>
      </c>
      <c r="E62" s="2" t="s">
        <v>10</v>
      </c>
      <c r="F62" s="2">
        <v>98.17</v>
      </c>
    </row>
    <row r="63" spans="1:6" ht="18" x14ac:dyDescent="0.25">
      <c r="A63" s="2">
        <v>4805</v>
      </c>
      <c r="B63" s="2" t="s">
        <v>185</v>
      </c>
      <c r="C63" s="2" t="s">
        <v>186</v>
      </c>
      <c r="D63" s="2" t="s">
        <v>187</v>
      </c>
      <c r="E63" s="2" t="s">
        <v>10</v>
      </c>
      <c r="F63" s="2">
        <v>98.17</v>
      </c>
    </row>
    <row r="64" spans="1:6" ht="18" x14ac:dyDescent="0.25">
      <c r="A64" s="2">
        <v>403</v>
      </c>
      <c r="B64" s="2" t="s">
        <v>188</v>
      </c>
      <c r="C64" s="2" t="s">
        <v>189</v>
      </c>
      <c r="D64" s="2" t="s">
        <v>190</v>
      </c>
      <c r="E64" s="2" t="s">
        <v>10</v>
      </c>
      <c r="F64" s="2">
        <v>98</v>
      </c>
    </row>
    <row r="65" spans="1:6" ht="45" x14ac:dyDescent="0.25">
      <c r="A65" s="2">
        <v>3578</v>
      </c>
      <c r="B65" s="2" t="s">
        <v>191</v>
      </c>
      <c r="C65" s="2" t="s">
        <v>192</v>
      </c>
      <c r="D65" s="2" t="s">
        <v>193</v>
      </c>
      <c r="E65" s="2" t="s">
        <v>10</v>
      </c>
      <c r="F65" s="2">
        <v>98</v>
      </c>
    </row>
    <row r="66" spans="1:6" ht="27" x14ac:dyDescent="0.25">
      <c r="A66" s="2">
        <v>4609</v>
      </c>
      <c r="B66" s="2" t="s">
        <v>194</v>
      </c>
      <c r="C66" s="2" t="s">
        <v>195</v>
      </c>
      <c r="D66" s="2" t="s">
        <v>196</v>
      </c>
      <c r="E66" s="2" t="s">
        <v>10</v>
      </c>
      <c r="F66" s="2">
        <v>98</v>
      </c>
    </row>
    <row r="67" spans="1:6" ht="36" x14ac:dyDescent="0.25">
      <c r="A67" s="2">
        <v>5390</v>
      </c>
      <c r="B67" s="2" t="s">
        <v>197</v>
      </c>
      <c r="C67" s="2" t="s">
        <v>198</v>
      </c>
      <c r="D67" s="2" t="s">
        <v>199</v>
      </c>
      <c r="E67" s="2" t="s">
        <v>10</v>
      </c>
      <c r="F67" s="2">
        <v>98</v>
      </c>
    </row>
    <row r="68" spans="1:6" ht="45" x14ac:dyDescent="0.25">
      <c r="A68" s="2">
        <v>4774</v>
      </c>
      <c r="B68" s="2" t="s">
        <v>200</v>
      </c>
      <c r="C68" s="2" t="s">
        <v>201</v>
      </c>
      <c r="D68" s="2" t="s">
        <v>202</v>
      </c>
      <c r="E68" s="2" t="s">
        <v>10</v>
      </c>
      <c r="F68" s="2">
        <v>98</v>
      </c>
    </row>
    <row r="69" spans="1:6" ht="18" x14ac:dyDescent="0.25">
      <c r="A69" s="2">
        <v>1665</v>
      </c>
      <c r="B69" s="2" t="s">
        <v>203</v>
      </c>
      <c r="C69" s="2" t="s">
        <v>204</v>
      </c>
      <c r="D69" s="2" t="s">
        <v>205</v>
      </c>
      <c r="E69" s="2" t="s">
        <v>10</v>
      </c>
      <c r="F69" s="2">
        <v>98</v>
      </c>
    </row>
    <row r="70" spans="1:6" ht="27" x14ac:dyDescent="0.25">
      <c r="A70" s="2">
        <v>3852</v>
      </c>
      <c r="B70" s="2" t="s">
        <v>206</v>
      </c>
      <c r="C70" s="2" t="s">
        <v>207</v>
      </c>
      <c r="D70" s="2" t="s">
        <v>208</v>
      </c>
      <c r="E70" s="2" t="s">
        <v>10</v>
      </c>
      <c r="F70" s="2">
        <v>98</v>
      </c>
    </row>
    <row r="71" spans="1:6" ht="27" x14ac:dyDescent="0.25">
      <c r="A71" s="2">
        <v>761</v>
      </c>
      <c r="B71" s="2" t="s">
        <v>209</v>
      </c>
      <c r="C71" s="2" t="s">
        <v>210</v>
      </c>
      <c r="D71" s="2" t="s">
        <v>211</v>
      </c>
      <c r="E71" s="2" t="s">
        <v>10</v>
      </c>
      <c r="F71" s="2">
        <v>97.83</v>
      </c>
    </row>
    <row r="72" spans="1:6" ht="36" x14ac:dyDescent="0.25">
      <c r="A72" s="2">
        <v>774</v>
      </c>
      <c r="B72" s="2" t="s">
        <v>212</v>
      </c>
      <c r="C72" s="2" t="s">
        <v>213</v>
      </c>
      <c r="D72" s="2" t="s">
        <v>214</v>
      </c>
      <c r="E72" s="2" t="s">
        <v>10</v>
      </c>
      <c r="F72" s="2">
        <v>97.83</v>
      </c>
    </row>
    <row r="73" spans="1:6" ht="36" x14ac:dyDescent="0.25">
      <c r="A73" s="2">
        <v>1215</v>
      </c>
      <c r="B73" s="2" t="s">
        <v>215</v>
      </c>
      <c r="C73" s="2" t="s">
        <v>216</v>
      </c>
      <c r="D73" s="2" t="s">
        <v>217</v>
      </c>
      <c r="E73" s="2" t="s">
        <v>10</v>
      </c>
      <c r="F73" s="2">
        <v>97.83</v>
      </c>
    </row>
    <row r="74" spans="1:6" ht="36" x14ac:dyDescent="0.25">
      <c r="A74" s="2">
        <v>1664</v>
      </c>
      <c r="B74" s="2" t="s">
        <v>218</v>
      </c>
      <c r="C74" s="2" t="s">
        <v>219</v>
      </c>
      <c r="D74" s="2" t="s">
        <v>220</v>
      </c>
      <c r="E74" s="2" t="s">
        <v>10</v>
      </c>
      <c r="F74" s="2">
        <v>97.83</v>
      </c>
    </row>
    <row r="75" spans="1:6" ht="27" x14ac:dyDescent="0.25">
      <c r="A75" s="2">
        <v>1862</v>
      </c>
      <c r="B75" s="2" t="s">
        <v>221</v>
      </c>
      <c r="C75" s="2" t="s">
        <v>222</v>
      </c>
      <c r="D75" s="2" t="s">
        <v>223</v>
      </c>
      <c r="E75" s="2" t="s">
        <v>10</v>
      </c>
      <c r="F75" s="2">
        <v>97.83</v>
      </c>
    </row>
    <row r="76" spans="1:6" ht="27" x14ac:dyDescent="0.25">
      <c r="A76" s="2">
        <v>1662</v>
      </c>
      <c r="B76" s="2" t="s">
        <v>224</v>
      </c>
      <c r="C76" s="2" t="s">
        <v>225</v>
      </c>
      <c r="D76" s="2" t="s">
        <v>226</v>
      </c>
      <c r="E76" s="2" t="s">
        <v>10</v>
      </c>
      <c r="F76" s="2">
        <v>97.67</v>
      </c>
    </row>
    <row r="77" spans="1:6" ht="36" x14ac:dyDescent="0.25">
      <c r="A77" s="2">
        <v>3283</v>
      </c>
      <c r="B77" s="2" t="s">
        <v>227</v>
      </c>
      <c r="C77" s="2" t="s">
        <v>228</v>
      </c>
      <c r="D77" s="2" t="s">
        <v>229</v>
      </c>
      <c r="E77" s="2" t="s">
        <v>10</v>
      </c>
      <c r="F77" s="2">
        <v>97.67</v>
      </c>
    </row>
    <row r="78" spans="1:6" ht="18.75" thickBot="1" x14ac:dyDescent="0.3">
      <c r="A78" s="2">
        <v>3890</v>
      </c>
      <c r="B78" s="2" t="s">
        <v>230</v>
      </c>
      <c r="C78" s="2" t="s">
        <v>231</v>
      </c>
      <c r="D78" s="2" t="s">
        <v>232</v>
      </c>
      <c r="E78" s="2" t="s">
        <v>10</v>
      </c>
      <c r="F78" s="2">
        <v>97.67</v>
      </c>
    </row>
    <row r="79" spans="1:6" ht="18.75" thickBot="1" x14ac:dyDescent="0.3">
      <c r="A79" s="3">
        <v>259</v>
      </c>
      <c r="B79" s="4" t="s">
        <v>233</v>
      </c>
      <c r="C79" s="3" t="s">
        <v>234</v>
      </c>
      <c r="D79" s="4" t="s">
        <v>235</v>
      </c>
      <c r="E79" s="3" t="s">
        <v>10</v>
      </c>
      <c r="F79" s="4">
        <v>97.5</v>
      </c>
    </row>
    <row r="80" spans="1:6" ht="18" x14ac:dyDescent="0.25">
      <c r="A80" s="2">
        <v>2006</v>
      </c>
      <c r="B80" s="2" t="s">
        <v>236</v>
      </c>
      <c r="C80" s="2" t="s">
        <v>237</v>
      </c>
      <c r="D80" s="2" t="s">
        <v>238</v>
      </c>
      <c r="E80" s="2" t="s">
        <v>10</v>
      </c>
      <c r="F80" s="2">
        <v>97.5</v>
      </c>
    </row>
    <row r="81" spans="1:6" ht="18" x14ac:dyDescent="0.25">
      <c r="A81" s="2">
        <v>2024</v>
      </c>
      <c r="B81" s="2" t="s">
        <v>239</v>
      </c>
      <c r="C81" s="2" t="s">
        <v>240</v>
      </c>
      <c r="D81" s="2" t="s">
        <v>241</v>
      </c>
      <c r="E81" s="2" t="s">
        <v>10</v>
      </c>
      <c r="F81" s="2">
        <v>97.5</v>
      </c>
    </row>
    <row r="82" spans="1:6" ht="27" x14ac:dyDescent="0.25">
      <c r="A82" s="2">
        <v>2681</v>
      </c>
      <c r="B82" s="2" t="s">
        <v>242</v>
      </c>
      <c r="C82" s="2" t="s">
        <v>243</v>
      </c>
      <c r="D82" s="2" t="s">
        <v>244</v>
      </c>
      <c r="E82" s="2" t="s">
        <v>10</v>
      </c>
      <c r="F82" s="2">
        <v>97.5</v>
      </c>
    </row>
    <row r="83" spans="1:6" ht="27" x14ac:dyDescent="0.25">
      <c r="A83" s="2">
        <v>3303</v>
      </c>
      <c r="B83" s="2" t="s">
        <v>245</v>
      </c>
      <c r="C83" s="2" t="s">
        <v>246</v>
      </c>
      <c r="D83" s="2" t="s">
        <v>247</v>
      </c>
      <c r="E83" s="2" t="s">
        <v>10</v>
      </c>
      <c r="F83" s="2">
        <v>97.5</v>
      </c>
    </row>
    <row r="84" spans="1:6" ht="27" x14ac:dyDescent="0.25">
      <c r="A84" s="2">
        <v>4059</v>
      </c>
      <c r="B84" s="2" t="s">
        <v>248</v>
      </c>
      <c r="C84" s="2" t="s">
        <v>249</v>
      </c>
      <c r="D84" s="2" t="s">
        <v>250</v>
      </c>
      <c r="E84" s="2" t="s">
        <v>10</v>
      </c>
      <c r="F84" s="2">
        <v>97.5</v>
      </c>
    </row>
    <row r="85" spans="1:6" ht="18" x14ac:dyDescent="0.25">
      <c r="A85" s="2">
        <v>4349</v>
      </c>
      <c r="B85" s="2" t="s">
        <v>251</v>
      </c>
      <c r="C85" s="2" t="s">
        <v>252</v>
      </c>
      <c r="D85" s="2" t="s">
        <v>253</v>
      </c>
      <c r="E85" s="2" t="s">
        <v>10</v>
      </c>
      <c r="F85" s="2">
        <v>97.5</v>
      </c>
    </row>
    <row r="86" spans="1:6" ht="18" x14ac:dyDescent="0.25">
      <c r="A86" s="2">
        <v>2594</v>
      </c>
      <c r="B86" s="2" t="s">
        <v>254</v>
      </c>
      <c r="C86" s="2" t="s">
        <v>255</v>
      </c>
      <c r="D86" s="2" t="s">
        <v>256</v>
      </c>
      <c r="E86" s="2" t="s">
        <v>10</v>
      </c>
      <c r="F86" s="2">
        <v>97.5</v>
      </c>
    </row>
    <row r="87" spans="1:6" ht="45" x14ac:dyDescent="0.25">
      <c r="A87" s="2">
        <v>339</v>
      </c>
      <c r="B87" s="2" t="s">
        <v>257</v>
      </c>
      <c r="C87" s="2" t="s">
        <v>258</v>
      </c>
      <c r="D87" s="2" t="s">
        <v>259</v>
      </c>
      <c r="E87" s="2" t="s">
        <v>10</v>
      </c>
      <c r="F87" s="2">
        <v>97.5</v>
      </c>
    </row>
    <row r="88" spans="1:6" ht="27" x14ac:dyDescent="0.25">
      <c r="A88" s="2">
        <v>3144</v>
      </c>
      <c r="B88" s="2" t="s">
        <v>260</v>
      </c>
      <c r="C88" s="2" t="s">
        <v>261</v>
      </c>
      <c r="D88" s="2" t="s">
        <v>262</v>
      </c>
      <c r="E88" s="2" t="s">
        <v>10</v>
      </c>
      <c r="F88" s="2">
        <v>97.5</v>
      </c>
    </row>
    <row r="89" spans="1:6" ht="27" x14ac:dyDescent="0.25">
      <c r="A89" s="2">
        <v>962</v>
      </c>
      <c r="B89" s="2" t="s">
        <v>263</v>
      </c>
      <c r="C89" s="2" t="s">
        <v>264</v>
      </c>
      <c r="D89" s="2" t="s">
        <v>265</v>
      </c>
      <c r="E89" s="2" t="s">
        <v>10</v>
      </c>
      <c r="F89" s="2">
        <v>97.33</v>
      </c>
    </row>
    <row r="90" spans="1:6" ht="27" x14ac:dyDescent="0.25">
      <c r="A90" s="2">
        <v>2694</v>
      </c>
      <c r="B90" s="2" t="s">
        <v>266</v>
      </c>
      <c r="C90" s="2" t="s">
        <v>267</v>
      </c>
      <c r="D90" s="2" t="s">
        <v>268</v>
      </c>
      <c r="E90" s="2" t="s">
        <v>10</v>
      </c>
      <c r="F90" s="2">
        <v>97.33</v>
      </c>
    </row>
    <row r="91" spans="1:6" ht="27" x14ac:dyDescent="0.25">
      <c r="A91" s="2">
        <v>3000</v>
      </c>
      <c r="B91" s="2" t="s">
        <v>269</v>
      </c>
      <c r="C91" s="2" t="s">
        <v>270</v>
      </c>
      <c r="D91" s="2" t="s">
        <v>271</v>
      </c>
      <c r="E91" s="2" t="s">
        <v>10</v>
      </c>
      <c r="F91" s="2">
        <v>97.33</v>
      </c>
    </row>
    <row r="92" spans="1:6" ht="18" x14ac:dyDescent="0.25">
      <c r="A92" s="2">
        <v>1860</v>
      </c>
      <c r="B92" s="2" t="s">
        <v>272</v>
      </c>
      <c r="C92" s="2" t="s">
        <v>273</v>
      </c>
      <c r="D92" s="2" t="s">
        <v>274</v>
      </c>
      <c r="E92" s="2" t="s">
        <v>10</v>
      </c>
      <c r="F92" s="2">
        <v>97.33</v>
      </c>
    </row>
    <row r="93" spans="1:6" ht="36" x14ac:dyDescent="0.25">
      <c r="A93" s="2">
        <v>506</v>
      </c>
      <c r="B93" s="2" t="s">
        <v>275</v>
      </c>
      <c r="C93" s="2" t="s">
        <v>276</v>
      </c>
      <c r="D93" s="2" t="s">
        <v>277</v>
      </c>
      <c r="E93" s="2" t="s">
        <v>10</v>
      </c>
      <c r="F93" s="2">
        <v>97.17</v>
      </c>
    </row>
    <row r="94" spans="1:6" ht="36" x14ac:dyDescent="0.25">
      <c r="A94" s="2">
        <v>518</v>
      </c>
      <c r="B94" s="2" t="s">
        <v>278</v>
      </c>
      <c r="C94" s="2" t="s">
        <v>279</v>
      </c>
      <c r="D94" s="2" t="s">
        <v>280</v>
      </c>
      <c r="E94" s="2" t="s">
        <v>10</v>
      </c>
      <c r="F94" s="2">
        <v>97.17</v>
      </c>
    </row>
    <row r="95" spans="1:6" ht="27" x14ac:dyDescent="0.25">
      <c r="A95" s="2">
        <v>1146</v>
      </c>
      <c r="B95" s="2" t="s">
        <v>281</v>
      </c>
      <c r="C95" s="2" t="s">
        <v>282</v>
      </c>
      <c r="D95" s="2" t="s">
        <v>283</v>
      </c>
      <c r="E95" s="2" t="s">
        <v>10</v>
      </c>
      <c r="F95" s="2">
        <v>97.17</v>
      </c>
    </row>
    <row r="96" spans="1:6" ht="63" x14ac:dyDescent="0.25">
      <c r="A96" s="2">
        <v>3218</v>
      </c>
      <c r="B96" s="2" t="s">
        <v>284</v>
      </c>
      <c r="C96" s="2" t="s">
        <v>285</v>
      </c>
      <c r="D96" s="2" t="s">
        <v>286</v>
      </c>
      <c r="E96" s="2" t="s">
        <v>10</v>
      </c>
      <c r="F96" s="2">
        <v>97.17</v>
      </c>
    </row>
    <row r="97" spans="1:6" ht="18" x14ac:dyDescent="0.25">
      <c r="A97" s="2">
        <v>4282</v>
      </c>
      <c r="B97" s="2" t="s">
        <v>287</v>
      </c>
      <c r="C97" s="2" t="s">
        <v>288</v>
      </c>
      <c r="D97" s="2" t="s">
        <v>288</v>
      </c>
      <c r="E97" s="2" t="s">
        <v>10</v>
      </c>
      <c r="F97" s="2">
        <v>97.17</v>
      </c>
    </row>
    <row r="98" spans="1:6" ht="54" x14ac:dyDescent="0.25">
      <c r="A98" s="2">
        <v>4807</v>
      </c>
      <c r="B98" s="2" t="s">
        <v>289</v>
      </c>
      <c r="C98" s="2" t="s">
        <v>290</v>
      </c>
      <c r="D98" s="2" t="s">
        <v>291</v>
      </c>
      <c r="E98" s="2" t="s">
        <v>10</v>
      </c>
      <c r="F98" s="2">
        <v>97.17</v>
      </c>
    </row>
    <row r="99" spans="1:6" ht="126" x14ac:dyDescent="0.25">
      <c r="A99" s="2">
        <v>5004</v>
      </c>
      <c r="B99" s="2" t="s">
        <v>292</v>
      </c>
      <c r="C99" s="2" t="s">
        <v>293</v>
      </c>
      <c r="D99" s="2" t="s">
        <v>294</v>
      </c>
      <c r="E99" s="2" t="s">
        <v>10</v>
      </c>
      <c r="F99" s="2">
        <v>97.17</v>
      </c>
    </row>
    <row r="100" spans="1:6" ht="36" x14ac:dyDescent="0.25">
      <c r="A100" s="2">
        <v>467</v>
      </c>
      <c r="B100" s="2" t="s">
        <v>295</v>
      </c>
      <c r="C100" s="2" t="s">
        <v>296</v>
      </c>
      <c r="D100" s="2" t="s">
        <v>297</v>
      </c>
      <c r="E100" s="2" t="s">
        <v>10</v>
      </c>
      <c r="F100" s="2">
        <v>97.17</v>
      </c>
    </row>
    <row r="101" spans="1:6" ht="18" x14ac:dyDescent="0.25">
      <c r="A101" s="2">
        <v>4801</v>
      </c>
      <c r="B101" s="2" t="s">
        <v>298</v>
      </c>
      <c r="C101" s="2" t="s">
        <v>299</v>
      </c>
      <c r="D101" s="2" t="s">
        <v>300</v>
      </c>
      <c r="E101" s="2" t="s">
        <v>10</v>
      </c>
      <c r="F101" s="2">
        <v>97.17</v>
      </c>
    </row>
    <row r="102" spans="1:6" ht="18" x14ac:dyDescent="0.25">
      <c r="A102" s="2">
        <v>835</v>
      </c>
      <c r="B102" s="2" t="s">
        <v>301</v>
      </c>
      <c r="C102" s="2" t="s">
        <v>302</v>
      </c>
      <c r="D102" s="2" t="s">
        <v>303</v>
      </c>
      <c r="E102" s="2" t="s">
        <v>10</v>
      </c>
      <c r="F102" s="2">
        <v>97</v>
      </c>
    </row>
    <row r="103" spans="1:6" ht="27" x14ac:dyDescent="0.25">
      <c r="A103" s="2">
        <v>1452</v>
      </c>
      <c r="B103" s="2" t="s">
        <v>304</v>
      </c>
      <c r="C103" s="2" t="s">
        <v>305</v>
      </c>
      <c r="D103" s="2" t="s">
        <v>306</v>
      </c>
      <c r="E103" s="2" t="s">
        <v>10</v>
      </c>
      <c r="F103" s="2">
        <v>97</v>
      </c>
    </row>
    <row r="104" spans="1:6" ht="18" x14ac:dyDescent="0.25">
      <c r="A104" s="2">
        <v>1734</v>
      </c>
      <c r="B104" s="2" t="s">
        <v>307</v>
      </c>
      <c r="C104" s="2" t="s">
        <v>308</v>
      </c>
      <c r="D104" s="2" t="s">
        <v>309</v>
      </c>
      <c r="E104" s="2" t="s">
        <v>10</v>
      </c>
      <c r="F104" s="2">
        <v>97</v>
      </c>
    </row>
    <row r="105" spans="1:6" ht="18" x14ac:dyDescent="0.25">
      <c r="A105" s="2">
        <v>1954</v>
      </c>
      <c r="B105" s="2" t="s">
        <v>310</v>
      </c>
      <c r="C105" s="2" t="s">
        <v>311</v>
      </c>
      <c r="D105" s="2" t="s">
        <v>312</v>
      </c>
      <c r="E105" s="2" t="s">
        <v>10</v>
      </c>
      <c r="F105" s="2">
        <v>97</v>
      </c>
    </row>
    <row r="106" spans="1:6" ht="18" x14ac:dyDescent="0.25">
      <c r="A106" s="2">
        <v>2018</v>
      </c>
      <c r="B106" s="2" t="s">
        <v>313</v>
      </c>
      <c r="C106" s="2" t="s">
        <v>314</v>
      </c>
      <c r="D106" s="2" t="s">
        <v>315</v>
      </c>
      <c r="E106" s="2" t="s">
        <v>10</v>
      </c>
      <c r="F106" s="2">
        <v>97</v>
      </c>
    </row>
    <row r="107" spans="1:6" ht="18" x14ac:dyDescent="0.25">
      <c r="A107" s="2">
        <v>2259</v>
      </c>
      <c r="B107" s="2" t="s">
        <v>316</v>
      </c>
      <c r="C107" s="2" t="s">
        <v>317</v>
      </c>
      <c r="D107" s="2" t="s">
        <v>318</v>
      </c>
      <c r="E107" s="2" t="s">
        <v>10</v>
      </c>
      <c r="F107" s="2">
        <v>97</v>
      </c>
    </row>
    <row r="108" spans="1:6" ht="36" x14ac:dyDescent="0.25">
      <c r="A108" s="2">
        <v>2695</v>
      </c>
      <c r="B108" s="2" t="s">
        <v>319</v>
      </c>
      <c r="C108" s="2" t="s">
        <v>320</v>
      </c>
      <c r="D108" s="2" t="s">
        <v>321</v>
      </c>
      <c r="E108" s="2" t="s">
        <v>10</v>
      </c>
      <c r="F108" s="2">
        <v>97</v>
      </c>
    </row>
    <row r="109" spans="1:6" ht="18" x14ac:dyDescent="0.25">
      <c r="A109" s="2">
        <v>3845</v>
      </c>
      <c r="B109" s="2" t="s">
        <v>322</v>
      </c>
      <c r="C109" s="2" t="s">
        <v>323</v>
      </c>
      <c r="D109" s="2" t="s">
        <v>324</v>
      </c>
      <c r="E109" s="2" t="s">
        <v>10</v>
      </c>
      <c r="F109" s="2">
        <v>97</v>
      </c>
    </row>
    <row r="110" spans="1:6" ht="36" x14ac:dyDescent="0.25">
      <c r="A110" s="2">
        <v>4006</v>
      </c>
      <c r="B110" s="2" t="s">
        <v>325</v>
      </c>
      <c r="C110" s="2" t="s">
        <v>326</v>
      </c>
      <c r="D110" s="2" t="s">
        <v>327</v>
      </c>
      <c r="E110" s="2" t="s">
        <v>10</v>
      </c>
      <c r="F110" s="2">
        <v>97</v>
      </c>
    </row>
    <row r="111" spans="1:6" ht="63" x14ac:dyDescent="0.25">
      <c r="A111" s="2">
        <v>5049</v>
      </c>
      <c r="B111" s="2" t="s">
        <v>328</v>
      </c>
      <c r="C111" s="2" t="s">
        <v>329</v>
      </c>
      <c r="D111" s="2" t="s">
        <v>330</v>
      </c>
      <c r="E111" s="2" t="s">
        <v>10</v>
      </c>
      <c r="F111" s="2">
        <v>97</v>
      </c>
    </row>
    <row r="112" spans="1:6" ht="27" x14ac:dyDescent="0.25">
      <c r="A112" s="2">
        <v>4064</v>
      </c>
      <c r="B112" s="2" t="s">
        <v>331</v>
      </c>
      <c r="C112" s="2" t="s">
        <v>332</v>
      </c>
      <c r="D112" s="2" t="s">
        <v>333</v>
      </c>
      <c r="E112" s="2" t="s">
        <v>10</v>
      </c>
      <c r="F112" s="2">
        <v>97</v>
      </c>
    </row>
    <row r="113" spans="1:6" ht="18" x14ac:dyDescent="0.25">
      <c r="A113" s="2">
        <v>1942</v>
      </c>
      <c r="B113" s="2" t="s">
        <v>334</v>
      </c>
      <c r="C113" s="2" t="s">
        <v>335</v>
      </c>
      <c r="D113" s="2" t="s">
        <v>336</v>
      </c>
      <c r="E113" s="2" t="s">
        <v>10</v>
      </c>
      <c r="F113" s="2">
        <v>96.83</v>
      </c>
    </row>
    <row r="114" spans="1:6" ht="18" x14ac:dyDescent="0.25">
      <c r="A114" s="2">
        <v>4934</v>
      </c>
      <c r="B114" s="2" t="s">
        <v>337</v>
      </c>
      <c r="C114" s="2" t="s">
        <v>338</v>
      </c>
      <c r="D114" s="2" t="s">
        <v>339</v>
      </c>
      <c r="E114" s="2" t="s">
        <v>10</v>
      </c>
      <c r="F114" s="2">
        <v>96.83</v>
      </c>
    </row>
    <row r="115" spans="1:6" ht="18" x14ac:dyDescent="0.25">
      <c r="A115" s="2">
        <v>4556</v>
      </c>
      <c r="B115" s="2" t="s">
        <v>340</v>
      </c>
      <c r="C115" s="2" t="s">
        <v>341</v>
      </c>
      <c r="D115" s="2" t="s">
        <v>342</v>
      </c>
      <c r="E115" s="2" t="s">
        <v>10</v>
      </c>
      <c r="F115" s="2">
        <v>96.83</v>
      </c>
    </row>
    <row r="116" spans="1:6" ht="45" x14ac:dyDescent="0.25">
      <c r="A116" s="2">
        <v>738</v>
      </c>
      <c r="B116" s="2" t="s">
        <v>343</v>
      </c>
      <c r="C116" s="2" t="s">
        <v>344</v>
      </c>
      <c r="D116" s="2" t="s">
        <v>345</v>
      </c>
      <c r="E116" s="2" t="s">
        <v>10</v>
      </c>
      <c r="F116" s="2">
        <v>96.67</v>
      </c>
    </row>
    <row r="117" spans="1:6" ht="36" x14ac:dyDescent="0.25">
      <c r="A117" s="2">
        <v>1864</v>
      </c>
      <c r="B117" s="2" t="s">
        <v>346</v>
      </c>
      <c r="C117" s="2" t="s">
        <v>347</v>
      </c>
      <c r="D117" s="2" t="s">
        <v>348</v>
      </c>
      <c r="E117" s="2" t="s">
        <v>10</v>
      </c>
      <c r="F117" s="2">
        <v>96.67</v>
      </c>
    </row>
    <row r="118" spans="1:6" ht="18" x14ac:dyDescent="0.25">
      <c r="A118" s="2">
        <v>2135</v>
      </c>
      <c r="B118" s="2" t="s">
        <v>349</v>
      </c>
      <c r="C118" s="2" t="s">
        <v>350</v>
      </c>
      <c r="D118" s="2" t="s">
        <v>351</v>
      </c>
      <c r="E118" s="2" t="s">
        <v>10</v>
      </c>
      <c r="F118" s="2">
        <v>96.67</v>
      </c>
    </row>
    <row r="119" spans="1:6" ht="18" x14ac:dyDescent="0.25">
      <c r="A119" s="2">
        <v>3358</v>
      </c>
      <c r="B119" s="2" t="s">
        <v>352</v>
      </c>
      <c r="C119" s="2" t="s">
        <v>353</v>
      </c>
      <c r="D119" s="2" t="s">
        <v>354</v>
      </c>
      <c r="E119" s="2" t="s">
        <v>10</v>
      </c>
      <c r="F119" s="2">
        <v>96.67</v>
      </c>
    </row>
    <row r="120" spans="1:6" ht="27" x14ac:dyDescent="0.25">
      <c r="A120" s="2">
        <v>3452</v>
      </c>
      <c r="B120" s="2" t="s">
        <v>355</v>
      </c>
      <c r="C120" s="2" t="s">
        <v>356</v>
      </c>
      <c r="D120" s="2" t="s">
        <v>357</v>
      </c>
      <c r="E120" s="2" t="s">
        <v>10</v>
      </c>
      <c r="F120" s="2">
        <v>96.67</v>
      </c>
    </row>
    <row r="121" spans="1:6" ht="18" x14ac:dyDescent="0.25">
      <c r="A121" s="2">
        <v>4452</v>
      </c>
      <c r="B121" s="2" t="s">
        <v>358</v>
      </c>
      <c r="C121" s="2" t="s">
        <v>359</v>
      </c>
      <c r="D121" s="2" t="s">
        <v>360</v>
      </c>
      <c r="E121" s="2" t="s">
        <v>10</v>
      </c>
      <c r="F121" s="2">
        <v>96.67</v>
      </c>
    </row>
    <row r="122" spans="1:6" ht="18" x14ac:dyDescent="0.25">
      <c r="A122" s="2">
        <v>4933</v>
      </c>
      <c r="B122" s="2" t="s">
        <v>361</v>
      </c>
      <c r="C122" s="2" t="s">
        <v>362</v>
      </c>
      <c r="D122" s="2" t="s">
        <v>363</v>
      </c>
      <c r="E122" s="2" t="s">
        <v>10</v>
      </c>
      <c r="F122" s="2">
        <v>96.67</v>
      </c>
    </row>
    <row r="123" spans="1:6" ht="36" x14ac:dyDescent="0.25">
      <c r="A123" s="2">
        <v>4916</v>
      </c>
      <c r="B123" s="2" t="s">
        <v>364</v>
      </c>
      <c r="C123" s="2" t="s">
        <v>365</v>
      </c>
      <c r="D123" s="2" t="s">
        <v>366</v>
      </c>
      <c r="E123" s="2" t="s">
        <v>10</v>
      </c>
      <c r="F123" s="2">
        <v>96.67</v>
      </c>
    </row>
    <row r="124" spans="1:6" ht="36" x14ac:dyDescent="0.25">
      <c r="A124" s="2">
        <v>2030</v>
      </c>
      <c r="B124" s="2" t="s">
        <v>367</v>
      </c>
      <c r="C124" s="2" t="s">
        <v>368</v>
      </c>
      <c r="D124" s="2" t="s">
        <v>369</v>
      </c>
      <c r="E124" s="2" t="s">
        <v>10</v>
      </c>
      <c r="F124" s="2">
        <v>96.67</v>
      </c>
    </row>
    <row r="125" spans="1:6" ht="54" x14ac:dyDescent="0.25">
      <c r="A125" s="2">
        <v>382</v>
      </c>
      <c r="B125" s="2" t="s">
        <v>370</v>
      </c>
      <c r="C125" s="2" t="s">
        <v>371</v>
      </c>
      <c r="D125" s="2" t="s">
        <v>372</v>
      </c>
      <c r="E125" s="2" t="s">
        <v>10</v>
      </c>
      <c r="F125" s="2">
        <v>96.5</v>
      </c>
    </row>
    <row r="126" spans="1:6" ht="27" x14ac:dyDescent="0.25">
      <c r="A126" s="2">
        <v>1396</v>
      </c>
      <c r="B126" s="2" t="s">
        <v>373</v>
      </c>
      <c r="C126" s="2" t="s">
        <v>374</v>
      </c>
      <c r="D126" s="2" t="s">
        <v>375</v>
      </c>
      <c r="E126" s="2" t="s">
        <v>10</v>
      </c>
      <c r="F126" s="2">
        <v>96.5</v>
      </c>
    </row>
    <row r="127" spans="1:6" ht="27" x14ac:dyDescent="0.25">
      <c r="A127" s="2">
        <v>2696</v>
      </c>
      <c r="B127" s="2" t="s">
        <v>376</v>
      </c>
      <c r="C127" s="2" t="s">
        <v>377</v>
      </c>
      <c r="D127" s="2" t="s">
        <v>378</v>
      </c>
      <c r="E127" s="2" t="s">
        <v>10</v>
      </c>
      <c r="F127" s="2">
        <v>96.5</v>
      </c>
    </row>
    <row r="128" spans="1:6" ht="27" x14ac:dyDescent="0.25">
      <c r="A128" s="2">
        <v>3057</v>
      </c>
      <c r="B128" s="2" t="s">
        <v>379</v>
      </c>
      <c r="C128" s="2" t="s">
        <v>380</v>
      </c>
      <c r="D128" s="2" t="s">
        <v>381</v>
      </c>
      <c r="E128" s="2" t="s">
        <v>10</v>
      </c>
      <c r="F128" s="2">
        <v>96.5</v>
      </c>
    </row>
    <row r="129" spans="1:6" ht="18" x14ac:dyDescent="0.25">
      <c r="A129" s="2">
        <v>4496</v>
      </c>
      <c r="B129" s="2" t="s">
        <v>382</v>
      </c>
      <c r="C129" s="2" t="s">
        <v>383</v>
      </c>
      <c r="D129" s="2" t="s">
        <v>384</v>
      </c>
      <c r="E129" s="2" t="s">
        <v>10</v>
      </c>
      <c r="F129" s="2">
        <v>96.5</v>
      </c>
    </row>
    <row r="130" spans="1:6" ht="36" x14ac:dyDescent="0.25">
      <c r="A130" s="2">
        <v>4835</v>
      </c>
      <c r="B130" s="2" t="s">
        <v>385</v>
      </c>
      <c r="C130" s="2" t="s">
        <v>386</v>
      </c>
      <c r="D130" s="2" t="s">
        <v>387</v>
      </c>
      <c r="E130" s="2" t="s">
        <v>10</v>
      </c>
      <c r="F130" s="2">
        <v>96.5</v>
      </c>
    </row>
    <row r="131" spans="1:6" ht="36" x14ac:dyDescent="0.25">
      <c r="A131" s="2">
        <v>5274</v>
      </c>
      <c r="B131" s="2" t="s">
        <v>388</v>
      </c>
      <c r="C131" s="2" t="s">
        <v>389</v>
      </c>
      <c r="D131" s="2" t="s">
        <v>390</v>
      </c>
      <c r="E131" s="2" t="s">
        <v>10</v>
      </c>
      <c r="F131" s="2">
        <v>96.5</v>
      </c>
    </row>
    <row r="132" spans="1:6" ht="18" x14ac:dyDescent="0.25">
      <c r="A132" s="2">
        <v>4016</v>
      </c>
      <c r="B132" s="2" t="s">
        <v>391</v>
      </c>
      <c r="C132" s="2" t="s">
        <v>392</v>
      </c>
      <c r="D132" s="2" t="s">
        <v>393</v>
      </c>
      <c r="E132" s="2" t="s">
        <v>10</v>
      </c>
      <c r="F132" s="2">
        <v>96.5</v>
      </c>
    </row>
    <row r="133" spans="1:6" ht="45" x14ac:dyDescent="0.25">
      <c r="A133" s="2">
        <v>1934</v>
      </c>
      <c r="B133" s="2" t="s">
        <v>394</v>
      </c>
      <c r="C133" s="2" t="s">
        <v>395</v>
      </c>
      <c r="D133" s="2" t="s">
        <v>396</v>
      </c>
      <c r="E133" s="2" t="s">
        <v>10</v>
      </c>
      <c r="F133" s="2">
        <v>96.33</v>
      </c>
    </row>
    <row r="134" spans="1:6" ht="36" x14ac:dyDescent="0.25">
      <c r="A134" s="2">
        <v>2140</v>
      </c>
      <c r="B134" s="2" t="s">
        <v>397</v>
      </c>
      <c r="C134" s="2" t="s">
        <v>398</v>
      </c>
      <c r="D134" s="2" t="s">
        <v>399</v>
      </c>
      <c r="E134" s="2" t="s">
        <v>10</v>
      </c>
      <c r="F134" s="2">
        <v>96.33</v>
      </c>
    </row>
    <row r="135" spans="1:6" ht="18" x14ac:dyDescent="0.25">
      <c r="A135" s="2">
        <v>3902</v>
      </c>
      <c r="B135" s="2" t="s">
        <v>400</v>
      </c>
      <c r="C135" s="2" t="s">
        <v>401</v>
      </c>
      <c r="D135" s="2" t="s">
        <v>402</v>
      </c>
      <c r="E135" s="2" t="s">
        <v>10</v>
      </c>
      <c r="F135" s="2">
        <v>96.33</v>
      </c>
    </row>
    <row r="136" spans="1:6" ht="36" x14ac:dyDescent="0.25">
      <c r="A136" s="2">
        <v>3941</v>
      </c>
      <c r="B136" s="2" t="s">
        <v>403</v>
      </c>
      <c r="C136" s="2" t="s">
        <v>404</v>
      </c>
      <c r="D136" s="2" t="s">
        <v>405</v>
      </c>
      <c r="E136" s="2" t="s">
        <v>10</v>
      </c>
      <c r="F136" s="2">
        <v>96.33</v>
      </c>
    </row>
    <row r="137" spans="1:6" ht="27" x14ac:dyDescent="0.25">
      <c r="A137" s="2">
        <v>4400</v>
      </c>
      <c r="B137" s="2" t="s">
        <v>406</v>
      </c>
      <c r="C137" s="2" t="s">
        <v>407</v>
      </c>
      <c r="D137" s="2" t="s">
        <v>408</v>
      </c>
      <c r="E137" s="2" t="s">
        <v>10</v>
      </c>
      <c r="F137" s="2">
        <v>96.33</v>
      </c>
    </row>
    <row r="138" spans="1:6" ht="36" x14ac:dyDescent="0.25">
      <c r="A138" s="2">
        <v>4839</v>
      </c>
      <c r="B138" s="2" t="s">
        <v>409</v>
      </c>
      <c r="C138" s="2" t="s">
        <v>410</v>
      </c>
      <c r="D138" s="2" t="s">
        <v>411</v>
      </c>
      <c r="E138" s="2" t="s">
        <v>10</v>
      </c>
      <c r="F138" s="2">
        <v>96.33</v>
      </c>
    </row>
    <row r="139" spans="1:6" ht="36" x14ac:dyDescent="0.25">
      <c r="A139" s="2">
        <v>4900</v>
      </c>
      <c r="B139" s="2" t="s">
        <v>412</v>
      </c>
      <c r="C139" s="2" t="s">
        <v>413</v>
      </c>
      <c r="D139" s="2" t="s">
        <v>414</v>
      </c>
      <c r="E139" s="2" t="s">
        <v>10</v>
      </c>
      <c r="F139" s="2">
        <v>96.33</v>
      </c>
    </row>
    <row r="140" spans="1:6" ht="36" x14ac:dyDescent="0.25">
      <c r="A140" s="2">
        <v>5291</v>
      </c>
      <c r="B140" s="2" t="s">
        <v>415</v>
      </c>
      <c r="C140" s="2" t="s">
        <v>416</v>
      </c>
      <c r="D140" s="2" t="s">
        <v>417</v>
      </c>
      <c r="E140" s="2" t="s">
        <v>10</v>
      </c>
      <c r="F140" s="2">
        <v>96.33</v>
      </c>
    </row>
    <row r="141" spans="1:6" ht="54" x14ac:dyDescent="0.25">
      <c r="A141" s="2">
        <v>2451</v>
      </c>
      <c r="B141" s="2" t="s">
        <v>418</v>
      </c>
      <c r="C141" s="2" t="s">
        <v>419</v>
      </c>
      <c r="D141" s="2" t="s">
        <v>420</v>
      </c>
      <c r="E141" s="2" t="s">
        <v>10</v>
      </c>
      <c r="F141" s="2">
        <v>96.17</v>
      </c>
    </row>
    <row r="142" spans="1:6" ht="27" x14ac:dyDescent="0.25">
      <c r="A142" s="2">
        <v>2735</v>
      </c>
      <c r="B142" s="2" t="s">
        <v>421</v>
      </c>
      <c r="C142" s="2" t="s">
        <v>422</v>
      </c>
      <c r="D142" s="2" t="s">
        <v>423</v>
      </c>
      <c r="E142" s="2" t="s">
        <v>10</v>
      </c>
      <c r="F142" s="2">
        <v>96.17</v>
      </c>
    </row>
    <row r="143" spans="1:6" ht="27" x14ac:dyDescent="0.25">
      <c r="A143" s="2">
        <v>2992</v>
      </c>
      <c r="B143" s="2" t="s">
        <v>424</v>
      </c>
      <c r="C143" s="2" t="s">
        <v>425</v>
      </c>
      <c r="D143" s="2" t="s">
        <v>426</v>
      </c>
      <c r="E143" s="2" t="s">
        <v>10</v>
      </c>
      <c r="F143" s="2">
        <v>96.17</v>
      </c>
    </row>
    <row r="144" spans="1:6" ht="36" x14ac:dyDescent="0.25">
      <c r="A144" s="2">
        <v>3109</v>
      </c>
      <c r="B144" s="2" t="s">
        <v>427</v>
      </c>
      <c r="C144" s="2" t="s">
        <v>428</v>
      </c>
      <c r="D144" s="2" t="s">
        <v>429</v>
      </c>
      <c r="E144" s="2" t="s">
        <v>10</v>
      </c>
      <c r="F144" s="2">
        <v>96.17</v>
      </c>
    </row>
    <row r="145" spans="1:6" ht="18" x14ac:dyDescent="0.25">
      <c r="A145" s="2">
        <v>3287</v>
      </c>
      <c r="B145" s="2" t="s">
        <v>430</v>
      </c>
      <c r="C145" s="2" t="s">
        <v>431</v>
      </c>
      <c r="D145" s="2" t="s">
        <v>432</v>
      </c>
      <c r="E145" s="2" t="s">
        <v>10</v>
      </c>
      <c r="F145" s="2">
        <v>96.17</v>
      </c>
    </row>
    <row r="146" spans="1:6" ht="18" x14ac:dyDescent="0.25">
      <c r="A146" s="2">
        <v>3625</v>
      </c>
      <c r="B146" s="2" t="s">
        <v>433</v>
      </c>
      <c r="C146" s="2" t="s">
        <v>434</v>
      </c>
      <c r="D146" s="2" t="s">
        <v>435</v>
      </c>
      <c r="E146" s="2" t="s">
        <v>10</v>
      </c>
      <c r="F146" s="2">
        <v>96.17</v>
      </c>
    </row>
    <row r="147" spans="1:6" ht="27" x14ac:dyDescent="0.25">
      <c r="A147" s="2">
        <v>3642</v>
      </c>
      <c r="B147" s="2" t="s">
        <v>436</v>
      </c>
      <c r="C147" s="2" t="s">
        <v>437</v>
      </c>
      <c r="D147" s="2" t="s">
        <v>438</v>
      </c>
      <c r="E147" s="2" t="s">
        <v>10</v>
      </c>
      <c r="F147" s="2">
        <v>96.17</v>
      </c>
    </row>
    <row r="148" spans="1:6" ht="27" x14ac:dyDescent="0.25">
      <c r="A148" s="2">
        <v>4631</v>
      </c>
      <c r="B148" s="2" t="s">
        <v>439</v>
      </c>
      <c r="C148" s="2" t="s">
        <v>440</v>
      </c>
      <c r="D148" s="2" t="s">
        <v>441</v>
      </c>
      <c r="E148" s="2" t="s">
        <v>10</v>
      </c>
      <c r="F148" s="2">
        <v>96.17</v>
      </c>
    </row>
    <row r="149" spans="1:6" ht="36" x14ac:dyDescent="0.25">
      <c r="A149" s="2">
        <v>4690</v>
      </c>
      <c r="B149" s="2" t="s">
        <v>442</v>
      </c>
      <c r="C149" s="2" t="s">
        <v>443</v>
      </c>
      <c r="D149" s="2" t="s">
        <v>444</v>
      </c>
      <c r="E149" s="2" t="s">
        <v>10</v>
      </c>
      <c r="F149" s="2">
        <v>96.17</v>
      </c>
    </row>
    <row r="150" spans="1:6" ht="36" x14ac:dyDescent="0.25">
      <c r="A150" s="2">
        <v>4980</v>
      </c>
      <c r="B150" s="2" t="s">
        <v>445</v>
      </c>
      <c r="C150" s="2" t="s">
        <v>446</v>
      </c>
      <c r="D150" s="2" t="s">
        <v>447</v>
      </c>
      <c r="E150" s="2" t="s">
        <v>10</v>
      </c>
      <c r="F150" s="2">
        <v>96.17</v>
      </c>
    </row>
    <row r="151" spans="1:6" ht="27" x14ac:dyDescent="0.25">
      <c r="A151" s="2">
        <v>5182</v>
      </c>
      <c r="B151" s="2" t="s">
        <v>448</v>
      </c>
      <c r="C151" s="2" t="s">
        <v>449</v>
      </c>
      <c r="D151" s="2" t="s">
        <v>450</v>
      </c>
      <c r="E151" s="2" t="s">
        <v>10</v>
      </c>
      <c r="F151" s="2">
        <v>96.17</v>
      </c>
    </row>
    <row r="152" spans="1:6" ht="36" x14ac:dyDescent="0.25">
      <c r="A152" s="2">
        <v>2918</v>
      </c>
      <c r="B152" s="2" t="s">
        <v>451</v>
      </c>
      <c r="C152" s="2" t="s">
        <v>452</v>
      </c>
      <c r="D152" s="2" t="s">
        <v>453</v>
      </c>
      <c r="E152" s="2" t="s">
        <v>10</v>
      </c>
      <c r="F152" s="2">
        <v>96.17</v>
      </c>
    </row>
    <row r="153" spans="1:6" ht="36" x14ac:dyDescent="0.25">
      <c r="A153" s="2">
        <v>3633</v>
      </c>
      <c r="B153" s="2" t="s">
        <v>454</v>
      </c>
      <c r="C153" s="2" t="s">
        <v>455</v>
      </c>
      <c r="D153" s="2" t="s">
        <v>456</v>
      </c>
      <c r="E153" s="2" t="s">
        <v>10</v>
      </c>
      <c r="F153" s="2">
        <v>96.17</v>
      </c>
    </row>
    <row r="154" spans="1:6" ht="27" x14ac:dyDescent="0.25">
      <c r="A154" s="2">
        <v>249</v>
      </c>
      <c r="B154" s="2" t="s">
        <v>457</v>
      </c>
      <c r="C154" s="2" t="s">
        <v>458</v>
      </c>
      <c r="D154" s="2" t="s">
        <v>459</v>
      </c>
      <c r="E154" s="2" t="s">
        <v>10</v>
      </c>
      <c r="F154" s="2">
        <v>96.17</v>
      </c>
    </row>
    <row r="155" spans="1:6" ht="27" x14ac:dyDescent="0.25">
      <c r="A155" s="2">
        <v>927</v>
      </c>
      <c r="B155" s="2" t="s">
        <v>460</v>
      </c>
      <c r="C155" s="2" t="s">
        <v>461</v>
      </c>
      <c r="D155" s="2" t="s">
        <v>462</v>
      </c>
      <c r="E155" s="2" t="s">
        <v>10</v>
      </c>
      <c r="F155" s="2">
        <v>96</v>
      </c>
    </row>
    <row r="156" spans="1:6" x14ac:dyDescent="0.25">
      <c r="A156" s="2">
        <v>1402</v>
      </c>
      <c r="B156" s="2" t="s">
        <v>463</v>
      </c>
      <c r="C156" s="2" t="s">
        <v>464</v>
      </c>
      <c r="D156" s="2" t="s">
        <v>465</v>
      </c>
      <c r="E156" s="2" t="s">
        <v>10</v>
      </c>
      <c r="F156" s="2">
        <v>96</v>
      </c>
    </row>
    <row r="157" spans="1:6" ht="27" x14ac:dyDescent="0.25">
      <c r="A157" s="2">
        <v>1584</v>
      </c>
      <c r="B157" s="2" t="s">
        <v>466</v>
      </c>
      <c r="C157" s="2" t="s">
        <v>467</v>
      </c>
      <c r="D157" s="2" t="s">
        <v>468</v>
      </c>
      <c r="E157" s="2" t="s">
        <v>10</v>
      </c>
      <c r="F157" s="2">
        <v>96</v>
      </c>
    </row>
    <row r="158" spans="1:6" ht="45" x14ac:dyDescent="0.25">
      <c r="A158" s="2">
        <v>2129</v>
      </c>
      <c r="B158" s="2" t="s">
        <v>469</v>
      </c>
      <c r="C158" s="2" t="s">
        <v>470</v>
      </c>
      <c r="D158" s="2" t="s">
        <v>471</v>
      </c>
      <c r="E158" s="2" t="s">
        <v>10</v>
      </c>
      <c r="F158" s="2">
        <v>96</v>
      </c>
    </row>
    <row r="159" spans="1:6" ht="27" x14ac:dyDescent="0.25">
      <c r="A159" s="2">
        <v>2542</v>
      </c>
      <c r="B159" s="2" t="s">
        <v>472</v>
      </c>
      <c r="C159" s="2" t="s">
        <v>473</v>
      </c>
      <c r="D159" s="2" t="s">
        <v>474</v>
      </c>
      <c r="E159" s="2" t="s">
        <v>10</v>
      </c>
      <c r="F159" s="2">
        <v>96</v>
      </c>
    </row>
    <row r="160" spans="1:6" ht="18" x14ac:dyDescent="0.25">
      <c r="A160" s="2">
        <v>2810</v>
      </c>
      <c r="B160" s="2" t="s">
        <v>475</v>
      </c>
      <c r="C160" s="2" t="s">
        <v>476</v>
      </c>
      <c r="D160" s="2" t="s">
        <v>477</v>
      </c>
      <c r="E160" s="2" t="s">
        <v>10</v>
      </c>
      <c r="F160" s="2">
        <v>96</v>
      </c>
    </row>
    <row r="161" spans="1:6" ht="36" x14ac:dyDescent="0.25">
      <c r="A161" s="2">
        <v>3318</v>
      </c>
      <c r="B161" s="2" t="s">
        <v>478</v>
      </c>
      <c r="C161" s="2" t="s">
        <v>479</v>
      </c>
      <c r="D161" s="2" t="s">
        <v>480</v>
      </c>
      <c r="E161" s="2" t="s">
        <v>10</v>
      </c>
      <c r="F161" s="2">
        <v>96</v>
      </c>
    </row>
    <row r="162" spans="1:6" ht="27" x14ac:dyDescent="0.25">
      <c r="A162" s="2">
        <v>3433</v>
      </c>
      <c r="B162" s="2" t="s">
        <v>481</v>
      </c>
      <c r="C162" s="2" t="s">
        <v>482</v>
      </c>
      <c r="D162" s="2" t="s">
        <v>483</v>
      </c>
      <c r="E162" s="2" t="s">
        <v>10</v>
      </c>
      <c r="F162" s="2">
        <v>96</v>
      </c>
    </row>
    <row r="163" spans="1:6" ht="18" x14ac:dyDescent="0.25">
      <c r="A163" s="2">
        <v>3510</v>
      </c>
      <c r="B163" s="2" t="s">
        <v>484</v>
      </c>
      <c r="C163" s="2" t="s">
        <v>485</v>
      </c>
      <c r="D163" s="2" t="s">
        <v>486</v>
      </c>
      <c r="E163" s="2" t="s">
        <v>10</v>
      </c>
      <c r="F163" s="2">
        <v>96</v>
      </c>
    </row>
    <row r="164" spans="1:6" ht="18" x14ac:dyDescent="0.25">
      <c r="A164" s="2">
        <v>3803</v>
      </c>
      <c r="B164" s="2" t="s">
        <v>487</v>
      </c>
      <c r="C164" s="2" t="s">
        <v>488</v>
      </c>
      <c r="D164" s="2" t="s">
        <v>489</v>
      </c>
      <c r="E164" s="2" t="s">
        <v>10</v>
      </c>
      <c r="F164" s="2">
        <v>96</v>
      </c>
    </row>
    <row r="165" spans="1:6" x14ac:dyDescent="0.25">
      <c r="A165" s="2">
        <v>4167</v>
      </c>
      <c r="B165" s="2" t="s">
        <v>490</v>
      </c>
      <c r="C165" s="2" t="s">
        <v>491</v>
      </c>
      <c r="D165" s="2" t="s">
        <v>492</v>
      </c>
      <c r="E165" s="2" t="s">
        <v>10</v>
      </c>
      <c r="F165" s="2">
        <v>96</v>
      </c>
    </row>
    <row r="166" spans="1:6" ht="45" x14ac:dyDescent="0.25">
      <c r="A166" s="2">
        <v>3894</v>
      </c>
      <c r="B166" s="2" t="s">
        <v>493</v>
      </c>
      <c r="C166" s="2" t="s">
        <v>494</v>
      </c>
      <c r="D166" s="2" t="s">
        <v>495</v>
      </c>
      <c r="E166" s="2" t="s">
        <v>10</v>
      </c>
      <c r="F166" s="2">
        <v>96</v>
      </c>
    </row>
    <row r="167" spans="1:6" ht="27" x14ac:dyDescent="0.25">
      <c r="A167" s="2">
        <v>683</v>
      </c>
      <c r="B167" s="2" t="s">
        <v>496</v>
      </c>
      <c r="C167" s="2" t="s">
        <v>497</v>
      </c>
      <c r="D167" s="2" t="s">
        <v>498</v>
      </c>
      <c r="E167" s="2" t="s">
        <v>10</v>
      </c>
      <c r="F167" s="2">
        <v>95.83</v>
      </c>
    </row>
    <row r="168" spans="1:6" ht="27" x14ac:dyDescent="0.25">
      <c r="A168" s="2">
        <v>2979</v>
      </c>
      <c r="B168" s="2" t="s">
        <v>499</v>
      </c>
      <c r="C168" s="2" t="s">
        <v>500</v>
      </c>
      <c r="D168" s="2" t="s">
        <v>501</v>
      </c>
      <c r="E168" s="2" t="s">
        <v>10</v>
      </c>
      <c r="F168" s="2">
        <v>95.83</v>
      </c>
    </row>
    <row r="169" spans="1:6" ht="18" x14ac:dyDescent="0.25">
      <c r="A169" s="2">
        <v>3314</v>
      </c>
      <c r="B169" s="2" t="s">
        <v>502</v>
      </c>
      <c r="C169" s="2" t="s">
        <v>503</v>
      </c>
      <c r="D169" s="2" t="s">
        <v>504</v>
      </c>
      <c r="E169" s="2" t="s">
        <v>10</v>
      </c>
      <c r="F169" s="2">
        <v>95.83</v>
      </c>
    </row>
    <row r="170" spans="1:6" ht="27" x14ac:dyDescent="0.25">
      <c r="A170" s="2">
        <v>3037</v>
      </c>
      <c r="B170" s="2" t="s">
        <v>505</v>
      </c>
      <c r="C170" s="2" t="s">
        <v>506</v>
      </c>
      <c r="D170" s="2" t="s">
        <v>507</v>
      </c>
      <c r="E170" s="2" t="s">
        <v>10</v>
      </c>
      <c r="F170" s="2">
        <v>95.83</v>
      </c>
    </row>
    <row r="171" spans="1:6" ht="27" x14ac:dyDescent="0.25">
      <c r="A171" s="2">
        <v>3785</v>
      </c>
      <c r="B171" s="2" t="s">
        <v>508</v>
      </c>
      <c r="C171" s="2" t="s">
        <v>509</v>
      </c>
      <c r="D171" s="2" t="s">
        <v>510</v>
      </c>
      <c r="E171" s="2" t="s">
        <v>10</v>
      </c>
      <c r="F171" s="2">
        <v>95.83</v>
      </c>
    </row>
    <row r="172" spans="1:6" ht="81" x14ac:dyDescent="0.25">
      <c r="A172" s="2">
        <v>3230</v>
      </c>
      <c r="B172" s="2" t="s">
        <v>511</v>
      </c>
      <c r="C172" s="2" t="s">
        <v>512</v>
      </c>
      <c r="D172" s="2" t="s">
        <v>513</v>
      </c>
      <c r="E172" s="2" t="s">
        <v>10</v>
      </c>
      <c r="F172" s="2">
        <v>95.83</v>
      </c>
    </row>
    <row r="173" spans="1:6" ht="27" x14ac:dyDescent="0.25">
      <c r="A173" s="2">
        <v>884</v>
      </c>
      <c r="B173" s="2" t="s">
        <v>514</v>
      </c>
      <c r="C173" s="2" t="s">
        <v>515</v>
      </c>
      <c r="D173" s="2" t="s">
        <v>516</v>
      </c>
      <c r="E173" s="2" t="s">
        <v>10</v>
      </c>
      <c r="F173" s="2">
        <v>95.67</v>
      </c>
    </row>
    <row r="174" spans="1:6" ht="36" x14ac:dyDescent="0.25">
      <c r="A174" s="2">
        <v>1279</v>
      </c>
      <c r="B174" s="2" t="s">
        <v>517</v>
      </c>
      <c r="C174" s="2" t="s">
        <v>518</v>
      </c>
      <c r="D174" s="2" t="s">
        <v>519</v>
      </c>
      <c r="E174" s="2" t="s">
        <v>10</v>
      </c>
      <c r="F174" s="2">
        <v>95.67</v>
      </c>
    </row>
    <row r="175" spans="1:6" ht="36" x14ac:dyDescent="0.25">
      <c r="A175" s="2">
        <v>1715</v>
      </c>
      <c r="B175" s="2" t="s">
        <v>520</v>
      </c>
      <c r="C175" s="2" t="s">
        <v>521</v>
      </c>
      <c r="D175" s="2" t="s">
        <v>522</v>
      </c>
      <c r="E175" s="2" t="s">
        <v>10</v>
      </c>
      <c r="F175" s="2">
        <v>95.67</v>
      </c>
    </row>
    <row r="176" spans="1:6" ht="54" x14ac:dyDescent="0.25">
      <c r="A176" s="2">
        <v>2090</v>
      </c>
      <c r="B176" s="2" t="s">
        <v>523</v>
      </c>
      <c r="C176" s="2" t="s">
        <v>524</v>
      </c>
      <c r="D176" s="2" t="s">
        <v>525</v>
      </c>
      <c r="E176" s="2" t="s">
        <v>10</v>
      </c>
      <c r="F176" s="2">
        <v>95.67</v>
      </c>
    </row>
    <row r="177" spans="1:6" ht="27" x14ac:dyDescent="0.25">
      <c r="A177" s="2">
        <v>2405</v>
      </c>
      <c r="B177" s="2" t="s">
        <v>526</v>
      </c>
      <c r="C177" s="2" t="s">
        <v>527</v>
      </c>
      <c r="D177" s="2" t="s">
        <v>528</v>
      </c>
      <c r="E177" s="2" t="s">
        <v>10</v>
      </c>
      <c r="F177" s="2">
        <v>95.67</v>
      </c>
    </row>
    <row r="178" spans="1:6" ht="27" x14ac:dyDescent="0.25">
      <c r="A178" s="2">
        <v>2450</v>
      </c>
      <c r="B178" s="2" t="s">
        <v>529</v>
      </c>
      <c r="C178" s="2" t="s">
        <v>530</v>
      </c>
      <c r="D178" s="2" t="s">
        <v>531</v>
      </c>
      <c r="E178" s="2" t="s">
        <v>10</v>
      </c>
      <c r="F178" s="2">
        <v>95.67</v>
      </c>
    </row>
    <row r="179" spans="1:6" ht="36" x14ac:dyDescent="0.25">
      <c r="A179" s="2">
        <v>2741</v>
      </c>
      <c r="B179" s="2" t="s">
        <v>532</v>
      </c>
      <c r="C179" s="2" t="s">
        <v>533</v>
      </c>
      <c r="D179" s="2" t="s">
        <v>534</v>
      </c>
      <c r="E179" s="2" t="s">
        <v>10</v>
      </c>
      <c r="F179" s="2">
        <v>95.67</v>
      </c>
    </row>
    <row r="180" spans="1:6" ht="36" x14ac:dyDescent="0.25">
      <c r="A180" s="2">
        <v>3024</v>
      </c>
      <c r="B180" s="2" t="s">
        <v>535</v>
      </c>
      <c r="C180" s="2" t="s">
        <v>536</v>
      </c>
      <c r="D180" s="2" t="s">
        <v>537</v>
      </c>
      <c r="E180" s="2" t="s">
        <v>10</v>
      </c>
      <c r="F180" s="2">
        <v>95.67</v>
      </c>
    </row>
    <row r="181" spans="1:6" ht="45" x14ac:dyDescent="0.25">
      <c r="A181" s="2">
        <v>4575</v>
      </c>
      <c r="B181" s="2" t="s">
        <v>538</v>
      </c>
      <c r="C181" s="2" t="s">
        <v>539</v>
      </c>
      <c r="D181" s="2" t="s">
        <v>540</v>
      </c>
      <c r="E181" s="2" t="s">
        <v>10</v>
      </c>
      <c r="F181" s="2">
        <v>95.67</v>
      </c>
    </row>
    <row r="182" spans="1:6" ht="27" x14ac:dyDescent="0.25">
      <c r="A182" s="2">
        <v>4728</v>
      </c>
      <c r="B182" s="2" t="s">
        <v>541</v>
      </c>
      <c r="C182" s="2" t="s">
        <v>542</v>
      </c>
      <c r="D182" s="2" t="s">
        <v>543</v>
      </c>
      <c r="E182" s="2" t="s">
        <v>10</v>
      </c>
      <c r="F182" s="2">
        <v>95.67</v>
      </c>
    </row>
    <row r="183" spans="1:6" ht="36" x14ac:dyDescent="0.25">
      <c r="A183" s="2">
        <v>5177</v>
      </c>
      <c r="B183" s="2" t="s">
        <v>544</v>
      </c>
      <c r="C183" s="2" t="s">
        <v>545</v>
      </c>
      <c r="D183" s="2" t="s">
        <v>546</v>
      </c>
      <c r="E183" s="2" t="s">
        <v>10</v>
      </c>
      <c r="F183" s="2">
        <v>95.67</v>
      </c>
    </row>
    <row r="184" spans="1:6" ht="27" x14ac:dyDescent="0.25">
      <c r="A184" s="2">
        <v>897</v>
      </c>
      <c r="B184" s="2" t="s">
        <v>547</v>
      </c>
      <c r="C184" s="2" t="s">
        <v>548</v>
      </c>
      <c r="D184" s="2" t="s">
        <v>549</v>
      </c>
      <c r="E184" s="2" t="s">
        <v>10</v>
      </c>
      <c r="F184" s="2">
        <v>95.67</v>
      </c>
    </row>
    <row r="185" spans="1:6" ht="45" x14ac:dyDescent="0.25">
      <c r="A185" s="2">
        <v>3828</v>
      </c>
      <c r="B185" s="2" t="s">
        <v>550</v>
      </c>
      <c r="C185" s="2" t="s">
        <v>551</v>
      </c>
      <c r="D185" s="2" t="s">
        <v>552</v>
      </c>
      <c r="E185" s="2" t="s">
        <v>10</v>
      </c>
      <c r="F185" s="2">
        <v>95.67</v>
      </c>
    </row>
    <row r="186" spans="1:6" ht="36" x14ac:dyDescent="0.25">
      <c r="A186" s="2">
        <v>393</v>
      </c>
      <c r="B186" s="2" t="s">
        <v>553</v>
      </c>
      <c r="C186" s="2" t="s">
        <v>554</v>
      </c>
      <c r="D186" s="2" t="s">
        <v>555</v>
      </c>
      <c r="E186" s="2" t="s">
        <v>10</v>
      </c>
      <c r="F186" s="2">
        <v>95.5</v>
      </c>
    </row>
    <row r="187" spans="1:6" ht="45" x14ac:dyDescent="0.25">
      <c r="A187" s="2">
        <v>448</v>
      </c>
      <c r="B187" s="2" t="s">
        <v>556</v>
      </c>
      <c r="C187" s="2" t="s">
        <v>557</v>
      </c>
      <c r="D187" s="2" t="s">
        <v>558</v>
      </c>
      <c r="E187" s="2" t="s">
        <v>10</v>
      </c>
      <c r="F187" s="2">
        <v>95.5</v>
      </c>
    </row>
    <row r="188" spans="1:6" ht="18" x14ac:dyDescent="0.25">
      <c r="A188" s="2">
        <v>1566</v>
      </c>
      <c r="B188" s="2" t="s">
        <v>559</v>
      </c>
      <c r="C188" s="2" t="s">
        <v>560</v>
      </c>
      <c r="D188" s="2" t="s">
        <v>561</v>
      </c>
      <c r="E188" s="2" t="s">
        <v>10</v>
      </c>
      <c r="F188" s="2">
        <v>95.5</v>
      </c>
    </row>
    <row r="189" spans="1:6" ht="27" x14ac:dyDescent="0.25">
      <c r="A189" s="2">
        <v>3631</v>
      </c>
      <c r="B189" s="2" t="s">
        <v>562</v>
      </c>
      <c r="C189" s="2" t="s">
        <v>563</v>
      </c>
      <c r="D189" s="2" t="s">
        <v>564</v>
      </c>
      <c r="E189" s="2" t="s">
        <v>10</v>
      </c>
      <c r="F189" s="2">
        <v>95.5</v>
      </c>
    </row>
    <row r="190" spans="1:6" ht="45" x14ac:dyDescent="0.25">
      <c r="A190" s="2">
        <v>4094</v>
      </c>
      <c r="B190" s="2" t="s">
        <v>565</v>
      </c>
      <c r="C190" s="2" t="s">
        <v>566</v>
      </c>
      <c r="D190" s="2" t="s">
        <v>567</v>
      </c>
      <c r="E190" s="2" t="s">
        <v>10</v>
      </c>
      <c r="F190" s="2">
        <v>95.5</v>
      </c>
    </row>
    <row r="191" spans="1:6" ht="27" x14ac:dyDescent="0.25">
      <c r="A191" s="2">
        <v>5340</v>
      </c>
      <c r="B191" s="2" t="s">
        <v>568</v>
      </c>
      <c r="C191" s="2" t="s">
        <v>569</v>
      </c>
      <c r="D191" s="2" t="s">
        <v>570</v>
      </c>
      <c r="E191" s="2" t="s">
        <v>10</v>
      </c>
      <c r="F191" s="2">
        <v>95.5</v>
      </c>
    </row>
    <row r="192" spans="1:6" ht="36" x14ac:dyDescent="0.25">
      <c r="A192" s="2">
        <v>4277</v>
      </c>
      <c r="B192" s="2" t="s">
        <v>571</v>
      </c>
      <c r="C192" s="2" t="s">
        <v>572</v>
      </c>
      <c r="D192" s="2" t="s">
        <v>573</v>
      </c>
      <c r="E192" s="2" t="s">
        <v>10</v>
      </c>
      <c r="F192" s="2">
        <v>95.5</v>
      </c>
    </row>
    <row r="193" spans="1:6" ht="36" x14ac:dyDescent="0.25">
      <c r="A193" s="2">
        <v>5053</v>
      </c>
      <c r="B193" s="2" t="s">
        <v>574</v>
      </c>
      <c r="C193" s="2" t="s">
        <v>575</v>
      </c>
      <c r="D193" s="2" t="s">
        <v>576</v>
      </c>
      <c r="E193" s="2" t="s">
        <v>10</v>
      </c>
      <c r="F193" s="2">
        <v>95.5</v>
      </c>
    </row>
    <row r="194" spans="1:6" ht="27" x14ac:dyDescent="0.25">
      <c r="A194" s="2">
        <v>2607</v>
      </c>
      <c r="B194" s="2" t="s">
        <v>577</v>
      </c>
      <c r="C194" s="2" t="s">
        <v>578</v>
      </c>
      <c r="D194" s="2" t="s">
        <v>579</v>
      </c>
      <c r="E194" s="2" t="s">
        <v>10</v>
      </c>
      <c r="F194" s="2">
        <v>95.5</v>
      </c>
    </row>
    <row r="195" spans="1:6" ht="27" x14ac:dyDescent="0.25">
      <c r="A195" s="2">
        <v>1179</v>
      </c>
      <c r="B195" s="2" t="s">
        <v>580</v>
      </c>
      <c r="C195" s="2" t="s">
        <v>581</v>
      </c>
      <c r="D195" s="2" t="s">
        <v>582</v>
      </c>
      <c r="E195" s="2" t="s">
        <v>10</v>
      </c>
      <c r="F195" s="2">
        <v>95.33</v>
      </c>
    </row>
    <row r="196" spans="1:6" ht="27" x14ac:dyDescent="0.25">
      <c r="A196" s="2">
        <v>1251</v>
      </c>
      <c r="B196" s="2" t="s">
        <v>583</v>
      </c>
      <c r="C196" s="2" t="s">
        <v>584</v>
      </c>
      <c r="D196" s="2" t="s">
        <v>585</v>
      </c>
      <c r="E196" s="2" t="s">
        <v>10</v>
      </c>
      <c r="F196" s="2">
        <v>95.33</v>
      </c>
    </row>
    <row r="197" spans="1:6" ht="27" x14ac:dyDescent="0.25">
      <c r="A197" s="2">
        <v>1797</v>
      </c>
      <c r="B197" s="2" t="s">
        <v>586</v>
      </c>
      <c r="C197" s="2" t="s">
        <v>587</v>
      </c>
      <c r="D197" s="2" t="s">
        <v>588</v>
      </c>
      <c r="E197" s="2" t="s">
        <v>10</v>
      </c>
      <c r="F197" s="2">
        <v>95.33</v>
      </c>
    </row>
    <row r="198" spans="1:6" ht="99" x14ac:dyDescent="0.25">
      <c r="A198" s="2">
        <v>2032</v>
      </c>
      <c r="B198" s="2" t="s">
        <v>589</v>
      </c>
      <c r="C198" s="2" t="s">
        <v>590</v>
      </c>
      <c r="D198" s="2" t="s">
        <v>591</v>
      </c>
      <c r="E198" s="2" t="s">
        <v>10</v>
      </c>
      <c r="F198" s="2">
        <v>95.33</v>
      </c>
    </row>
    <row r="199" spans="1:6" ht="45" x14ac:dyDescent="0.25">
      <c r="A199" s="2">
        <v>2403</v>
      </c>
      <c r="B199" s="2" t="s">
        <v>592</v>
      </c>
      <c r="C199" s="2" t="s">
        <v>593</v>
      </c>
      <c r="D199" s="2" t="s">
        <v>594</v>
      </c>
      <c r="E199" s="2" t="s">
        <v>10</v>
      </c>
      <c r="F199" s="2">
        <v>95.33</v>
      </c>
    </row>
    <row r="200" spans="1:6" ht="27" x14ac:dyDescent="0.25">
      <c r="A200" s="2">
        <v>2689</v>
      </c>
      <c r="B200" s="2" t="s">
        <v>595</v>
      </c>
      <c r="C200" s="2" t="s">
        <v>596</v>
      </c>
      <c r="D200" s="2" t="s">
        <v>597</v>
      </c>
      <c r="E200" s="2" t="s">
        <v>10</v>
      </c>
      <c r="F200" s="2">
        <v>95.33</v>
      </c>
    </row>
    <row r="201" spans="1:6" ht="18" x14ac:dyDescent="0.25">
      <c r="A201" s="2">
        <v>3342</v>
      </c>
      <c r="B201" s="2" t="s">
        <v>598</v>
      </c>
      <c r="C201" s="2" t="s">
        <v>599</v>
      </c>
      <c r="D201" s="2" t="s">
        <v>600</v>
      </c>
      <c r="E201" s="2" t="s">
        <v>10</v>
      </c>
      <c r="F201" s="2">
        <v>95.33</v>
      </c>
    </row>
    <row r="202" spans="1:6" ht="27" x14ac:dyDescent="0.25">
      <c r="A202" s="2">
        <v>3646</v>
      </c>
      <c r="B202" s="2" t="s">
        <v>601</v>
      </c>
      <c r="C202" s="2" t="s">
        <v>602</v>
      </c>
      <c r="D202" s="2" t="s">
        <v>603</v>
      </c>
      <c r="E202" s="2" t="s">
        <v>10</v>
      </c>
      <c r="F202" s="2">
        <v>95.33</v>
      </c>
    </row>
    <row r="203" spans="1:6" ht="27" x14ac:dyDescent="0.25">
      <c r="A203" s="2">
        <v>3973</v>
      </c>
      <c r="B203" s="2" t="s">
        <v>604</v>
      </c>
      <c r="C203" s="2" t="s">
        <v>605</v>
      </c>
      <c r="D203" s="2" t="s">
        <v>606</v>
      </c>
      <c r="E203" s="2" t="s">
        <v>10</v>
      </c>
      <c r="F203" s="2">
        <v>95.33</v>
      </c>
    </row>
    <row r="204" spans="1:6" ht="45" x14ac:dyDescent="0.25">
      <c r="A204" s="2">
        <v>4679</v>
      </c>
      <c r="B204" s="2" t="s">
        <v>607</v>
      </c>
      <c r="C204" s="2" t="s">
        <v>608</v>
      </c>
      <c r="D204" s="2" t="s">
        <v>609</v>
      </c>
      <c r="E204" s="2" t="s">
        <v>10</v>
      </c>
      <c r="F204" s="2">
        <v>95.33</v>
      </c>
    </row>
    <row r="205" spans="1:6" ht="27" x14ac:dyDescent="0.25">
      <c r="A205" s="2">
        <v>4716</v>
      </c>
      <c r="B205" s="2" t="s">
        <v>610</v>
      </c>
      <c r="C205" s="2" t="s">
        <v>611</v>
      </c>
      <c r="D205" s="2" t="s">
        <v>612</v>
      </c>
      <c r="E205" s="2" t="s">
        <v>10</v>
      </c>
      <c r="F205" s="2">
        <v>95.33</v>
      </c>
    </row>
    <row r="206" spans="1:6" ht="18" x14ac:dyDescent="0.25">
      <c r="A206" s="2">
        <v>3041</v>
      </c>
      <c r="B206" s="2" t="s">
        <v>613</v>
      </c>
      <c r="C206" s="2" t="s">
        <v>614</v>
      </c>
      <c r="D206" s="2" t="s">
        <v>615</v>
      </c>
      <c r="E206" s="2" t="s">
        <v>10</v>
      </c>
      <c r="F206" s="2">
        <v>95.33</v>
      </c>
    </row>
    <row r="207" spans="1:6" ht="72" x14ac:dyDescent="0.25">
      <c r="A207" s="2">
        <v>4313</v>
      </c>
      <c r="B207" s="2" t="s">
        <v>616</v>
      </c>
      <c r="C207" s="2" t="s">
        <v>617</v>
      </c>
      <c r="D207" s="2" t="s">
        <v>618</v>
      </c>
      <c r="E207" s="2" t="s">
        <v>10</v>
      </c>
      <c r="F207" s="2">
        <v>95.33</v>
      </c>
    </row>
    <row r="208" spans="1:6" ht="36" x14ac:dyDescent="0.25">
      <c r="A208" s="2">
        <v>3489</v>
      </c>
      <c r="B208" s="2" t="s">
        <v>619</v>
      </c>
      <c r="C208" s="2" t="s">
        <v>620</v>
      </c>
      <c r="D208" s="2" t="s">
        <v>621</v>
      </c>
      <c r="E208" s="2" t="s">
        <v>10</v>
      </c>
      <c r="F208" s="2">
        <v>95.33</v>
      </c>
    </row>
    <row r="209" spans="1:6" ht="27" x14ac:dyDescent="0.25">
      <c r="A209" s="2">
        <v>1551</v>
      </c>
      <c r="B209" s="2" t="s">
        <v>622</v>
      </c>
      <c r="C209" s="2" t="s">
        <v>623</v>
      </c>
      <c r="D209" s="2" t="s">
        <v>624</v>
      </c>
      <c r="E209" s="2" t="s">
        <v>10</v>
      </c>
      <c r="F209" s="2">
        <v>95.17</v>
      </c>
    </row>
    <row r="210" spans="1:6" ht="27" x14ac:dyDescent="0.25">
      <c r="A210" s="2">
        <v>1642</v>
      </c>
      <c r="B210" s="2" t="s">
        <v>625</v>
      </c>
      <c r="C210" s="2" t="s">
        <v>626</v>
      </c>
      <c r="D210" s="2" t="s">
        <v>627</v>
      </c>
      <c r="E210" s="2" t="s">
        <v>10</v>
      </c>
      <c r="F210" s="2">
        <v>95.17</v>
      </c>
    </row>
    <row r="211" spans="1:6" ht="18" x14ac:dyDescent="0.25">
      <c r="A211" s="2">
        <v>1829</v>
      </c>
      <c r="B211" s="2" t="s">
        <v>628</v>
      </c>
      <c r="C211" s="2" t="s">
        <v>629</v>
      </c>
      <c r="D211" s="2" t="s">
        <v>630</v>
      </c>
      <c r="E211" s="2" t="s">
        <v>10</v>
      </c>
      <c r="F211" s="2">
        <v>95.17</v>
      </c>
    </row>
    <row r="212" spans="1:6" ht="27" x14ac:dyDescent="0.25">
      <c r="A212" s="2">
        <v>2829</v>
      </c>
      <c r="B212" s="2" t="s">
        <v>631</v>
      </c>
      <c r="C212" s="2" t="s">
        <v>632</v>
      </c>
      <c r="D212" s="2" t="s">
        <v>633</v>
      </c>
      <c r="E212" s="2" t="s">
        <v>10</v>
      </c>
      <c r="F212" s="2">
        <v>95.17</v>
      </c>
    </row>
    <row r="213" spans="1:6" ht="27" x14ac:dyDescent="0.25">
      <c r="A213" s="2">
        <v>3049</v>
      </c>
      <c r="B213" s="2" t="s">
        <v>634</v>
      </c>
      <c r="C213" s="2" t="s">
        <v>635</v>
      </c>
      <c r="D213" s="2" t="s">
        <v>636</v>
      </c>
      <c r="E213" s="2" t="s">
        <v>10</v>
      </c>
      <c r="F213" s="2">
        <v>95.17</v>
      </c>
    </row>
    <row r="214" spans="1:6" ht="18" x14ac:dyDescent="0.25">
      <c r="A214" s="2">
        <v>3050</v>
      </c>
      <c r="B214" s="2" t="s">
        <v>637</v>
      </c>
      <c r="C214" s="2" t="s">
        <v>638</v>
      </c>
      <c r="D214" s="2" t="s">
        <v>639</v>
      </c>
      <c r="E214" s="2" t="s">
        <v>10</v>
      </c>
      <c r="F214" s="2">
        <v>95.17</v>
      </c>
    </row>
    <row r="215" spans="1:6" ht="18" x14ac:dyDescent="0.25">
      <c r="A215" s="2">
        <v>3422</v>
      </c>
      <c r="B215" s="2" t="s">
        <v>640</v>
      </c>
      <c r="C215" s="2" t="s">
        <v>641</v>
      </c>
      <c r="D215" s="2" t="s">
        <v>642</v>
      </c>
      <c r="E215" s="2" t="s">
        <v>10</v>
      </c>
      <c r="F215" s="2">
        <v>95.17</v>
      </c>
    </row>
    <row r="216" spans="1:6" ht="36" x14ac:dyDescent="0.25">
      <c r="A216" s="2">
        <v>361</v>
      </c>
      <c r="B216" s="2" t="s">
        <v>643</v>
      </c>
      <c r="C216" s="2" t="s">
        <v>644</v>
      </c>
      <c r="D216" s="2" t="s">
        <v>645</v>
      </c>
      <c r="E216" s="2" t="s">
        <v>10</v>
      </c>
      <c r="F216" s="2">
        <v>95</v>
      </c>
    </row>
    <row r="217" spans="1:6" ht="18" x14ac:dyDescent="0.25">
      <c r="A217" s="2">
        <v>1052</v>
      </c>
      <c r="B217" s="2" t="s">
        <v>646</v>
      </c>
      <c r="C217" s="2" t="s">
        <v>647</v>
      </c>
      <c r="D217" s="2" t="s">
        <v>648</v>
      </c>
      <c r="E217" s="2" t="s">
        <v>10</v>
      </c>
      <c r="F217" s="2">
        <v>95</v>
      </c>
    </row>
    <row r="218" spans="1:6" ht="18" x14ac:dyDescent="0.25">
      <c r="A218" s="2">
        <v>1724</v>
      </c>
      <c r="B218" s="2" t="s">
        <v>649</v>
      </c>
      <c r="C218" s="2" t="s">
        <v>650</v>
      </c>
      <c r="D218" s="2" t="s">
        <v>651</v>
      </c>
      <c r="E218" s="2" t="s">
        <v>10</v>
      </c>
      <c r="F218" s="2">
        <v>95</v>
      </c>
    </row>
    <row r="219" spans="1:6" ht="18" x14ac:dyDescent="0.25">
      <c r="A219" s="2">
        <v>1820</v>
      </c>
      <c r="B219" s="2" t="s">
        <v>652</v>
      </c>
      <c r="C219" s="2" t="s">
        <v>653</v>
      </c>
      <c r="D219" s="2" t="s">
        <v>654</v>
      </c>
      <c r="E219" s="2" t="s">
        <v>10</v>
      </c>
      <c r="F219" s="2">
        <v>95</v>
      </c>
    </row>
    <row r="220" spans="1:6" ht="54" x14ac:dyDescent="0.25">
      <c r="A220" s="2">
        <v>2079</v>
      </c>
      <c r="B220" s="2" t="s">
        <v>655</v>
      </c>
      <c r="C220" s="2" t="s">
        <v>656</v>
      </c>
      <c r="D220" s="2" t="s">
        <v>657</v>
      </c>
      <c r="E220" s="2" t="s">
        <v>10</v>
      </c>
      <c r="F220" s="2">
        <v>95</v>
      </c>
    </row>
    <row r="221" spans="1:6" x14ac:dyDescent="0.25">
      <c r="A221" s="2">
        <v>2666</v>
      </c>
      <c r="B221" s="2" t="s">
        <v>658</v>
      </c>
      <c r="C221" s="2" t="s">
        <v>659</v>
      </c>
      <c r="D221" s="2" t="s">
        <v>660</v>
      </c>
      <c r="E221" s="2" t="s">
        <v>10</v>
      </c>
      <c r="F221" s="2">
        <v>95</v>
      </c>
    </row>
    <row r="222" spans="1:6" ht="18" x14ac:dyDescent="0.25">
      <c r="A222" s="2">
        <v>2675</v>
      </c>
      <c r="B222" s="2" t="s">
        <v>661</v>
      </c>
      <c r="C222" s="2" t="s">
        <v>662</v>
      </c>
      <c r="D222" s="2" t="s">
        <v>663</v>
      </c>
      <c r="E222" s="2" t="s">
        <v>10</v>
      </c>
      <c r="F222" s="2">
        <v>95</v>
      </c>
    </row>
    <row r="223" spans="1:6" ht="36" x14ac:dyDescent="0.25">
      <c r="A223" s="2">
        <v>3159</v>
      </c>
      <c r="B223" s="2" t="s">
        <v>664</v>
      </c>
      <c r="C223" s="2" t="s">
        <v>665</v>
      </c>
      <c r="D223" s="2" t="s">
        <v>666</v>
      </c>
      <c r="E223" s="2" t="s">
        <v>10</v>
      </c>
      <c r="F223" s="2">
        <v>95</v>
      </c>
    </row>
    <row r="224" spans="1:6" ht="36" x14ac:dyDescent="0.25">
      <c r="A224" s="2">
        <v>3402</v>
      </c>
      <c r="B224" s="2" t="s">
        <v>667</v>
      </c>
      <c r="C224" s="2" t="s">
        <v>668</v>
      </c>
      <c r="D224" s="2" t="s">
        <v>669</v>
      </c>
      <c r="E224" s="2" t="s">
        <v>10</v>
      </c>
      <c r="F224" s="2">
        <v>95</v>
      </c>
    </row>
    <row r="225" spans="1:6" ht="27" x14ac:dyDescent="0.25">
      <c r="A225" s="2">
        <v>3564</v>
      </c>
      <c r="B225" s="2" t="s">
        <v>670</v>
      </c>
      <c r="C225" s="2" t="s">
        <v>671</v>
      </c>
      <c r="D225" s="2" t="s">
        <v>672</v>
      </c>
      <c r="E225" s="2" t="s">
        <v>10</v>
      </c>
      <c r="F225" s="2">
        <v>95</v>
      </c>
    </row>
    <row r="226" spans="1:6" ht="45" x14ac:dyDescent="0.25">
      <c r="A226" s="2">
        <v>3622</v>
      </c>
      <c r="B226" s="2" t="s">
        <v>673</v>
      </c>
      <c r="C226" s="2" t="s">
        <v>674</v>
      </c>
      <c r="D226" s="2" t="s">
        <v>675</v>
      </c>
      <c r="E226" s="2" t="s">
        <v>10</v>
      </c>
      <c r="F226" s="2">
        <v>95</v>
      </c>
    </row>
    <row r="227" spans="1:6" ht="27" x14ac:dyDescent="0.25">
      <c r="A227" s="2">
        <v>3627</v>
      </c>
      <c r="B227" s="2" t="s">
        <v>676</v>
      </c>
      <c r="C227" s="2" t="s">
        <v>677</v>
      </c>
      <c r="D227" s="2" t="s">
        <v>678</v>
      </c>
      <c r="E227" s="2" t="s">
        <v>10</v>
      </c>
      <c r="F227" s="2">
        <v>95</v>
      </c>
    </row>
    <row r="228" spans="1:6" ht="27" x14ac:dyDescent="0.25">
      <c r="A228" s="2">
        <v>4003</v>
      </c>
      <c r="B228" s="2" t="s">
        <v>679</v>
      </c>
      <c r="C228" s="2" t="s">
        <v>680</v>
      </c>
      <c r="D228" s="2" t="s">
        <v>681</v>
      </c>
      <c r="E228" s="2" t="s">
        <v>10</v>
      </c>
      <c r="F228" s="2">
        <v>95</v>
      </c>
    </row>
    <row r="229" spans="1:6" ht="36" x14ac:dyDescent="0.25">
      <c r="A229" s="2">
        <v>4115</v>
      </c>
      <c r="B229" s="2" t="s">
        <v>682</v>
      </c>
      <c r="C229" s="2" t="s">
        <v>683</v>
      </c>
      <c r="D229" s="2" t="s">
        <v>684</v>
      </c>
      <c r="E229" s="2" t="s">
        <v>10</v>
      </c>
      <c r="F229" s="2">
        <v>95</v>
      </c>
    </row>
    <row r="230" spans="1:6" ht="27" x14ac:dyDescent="0.25">
      <c r="A230" s="2">
        <v>2034</v>
      </c>
      <c r="B230" s="2" t="s">
        <v>685</v>
      </c>
      <c r="C230" s="2" t="s">
        <v>686</v>
      </c>
      <c r="D230" s="2" t="s">
        <v>687</v>
      </c>
      <c r="E230" s="2" t="s">
        <v>10</v>
      </c>
      <c r="F230" s="2">
        <v>94.83</v>
      </c>
    </row>
    <row r="231" spans="1:6" ht="45" x14ac:dyDescent="0.25">
      <c r="A231" s="2">
        <v>2398</v>
      </c>
      <c r="B231" s="2" t="s">
        <v>688</v>
      </c>
      <c r="C231" s="2" t="s">
        <v>689</v>
      </c>
      <c r="D231" s="2" t="s">
        <v>690</v>
      </c>
      <c r="E231" s="2" t="s">
        <v>10</v>
      </c>
      <c r="F231" s="2">
        <v>94.83</v>
      </c>
    </row>
    <row r="232" spans="1:6" ht="36" x14ac:dyDescent="0.25">
      <c r="A232" s="2">
        <v>937</v>
      </c>
      <c r="B232" s="2" t="s">
        <v>691</v>
      </c>
      <c r="C232" s="2" t="s">
        <v>692</v>
      </c>
      <c r="D232" s="2" t="s">
        <v>693</v>
      </c>
      <c r="E232" s="2" t="s">
        <v>10</v>
      </c>
      <c r="F232" s="2">
        <v>94.83</v>
      </c>
    </row>
    <row r="233" spans="1:6" ht="36" x14ac:dyDescent="0.25">
      <c r="A233" s="2">
        <v>952</v>
      </c>
      <c r="B233" s="2" t="s">
        <v>694</v>
      </c>
      <c r="C233" s="2" t="s">
        <v>695</v>
      </c>
      <c r="D233" s="2" t="s">
        <v>696</v>
      </c>
      <c r="E233" s="2" t="s">
        <v>10</v>
      </c>
      <c r="F233" s="2">
        <v>94.83</v>
      </c>
    </row>
    <row r="234" spans="1:6" ht="27" x14ac:dyDescent="0.25">
      <c r="A234" s="2">
        <v>1792</v>
      </c>
      <c r="B234" s="2" t="s">
        <v>697</v>
      </c>
      <c r="C234" s="2" t="s">
        <v>698</v>
      </c>
      <c r="D234" s="2" t="s">
        <v>699</v>
      </c>
      <c r="E234" s="2" t="s">
        <v>10</v>
      </c>
      <c r="F234" s="2">
        <v>94.83</v>
      </c>
    </row>
    <row r="235" spans="1:6" ht="18" x14ac:dyDescent="0.25">
      <c r="A235" s="2">
        <v>2440</v>
      </c>
      <c r="B235" s="2" t="s">
        <v>700</v>
      </c>
      <c r="C235" s="2" t="s">
        <v>701</v>
      </c>
      <c r="D235" s="2" t="s">
        <v>702</v>
      </c>
      <c r="E235" s="2" t="s">
        <v>10</v>
      </c>
      <c r="F235" s="2">
        <v>94.83</v>
      </c>
    </row>
    <row r="236" spans="1:6" ht="27" x14ac:dyDescent="0.25">
      <c r="A236" s="2">
        <v>3116</v>
      </c>
      <c r="B236" s="2" t="s">
        <v>703</v>
      </c>
      <c r="C236" s="2" t="s">
        <v>704</v>
      </c>
      <c r="D236" s="2" t="s">
        <v>705</v>
      </c>
      <c r="E236" s="2" t="s">
        <v>10</v>
      </c>
      <c r="F236" s="2">
        <v>94.83</v>
      </c>
    </row>
    <row r="237" spans="1:6" ht="36" x14ac:dyDescent="0.25">
      <c r="A237" s="2">
        <v>3407</v>
      </c>
      <c r="B237" s="2" t="s">
        <v>706</v>
      </c>
      <c r="C237" s="2" t="s">
        <v>707</v>
      </c>
      <c r="D237" s="2" t="s">
        <v>708</v>
      </c>
      <c r="E237" s="2" t="s">
        <v>10</v>
      </c>
      <c r="F237" s="2">
        <v>94.83</v>
      </c>
    </row>
    <row r="238" spans="1:6" ht="36" x14ac:dyDescent="0.25">
      <c r="A238" s="2">
        <v>3492</v>
      </c>
      <c r="B238" s="2" t="s">
        <v>709</v>
      </c>
      <c r="C238" s="2" t="s">
        <v>710</v>
      </c>
      <c r="D238" s="2" t="s">
        <v>711</v>
      </c>
      <c r="E238" s="2" t="s">
        <v>10</v>
      </c>
      <c r="F238" s="2">
        <v>94.83</v>
      </c>
    </row>
    <row r="239" spans="1:6" ht="27" x14ac:dyDescent="0.25">
      <c r="A239" s="2">
        <v>3680</v>
      </c>
      <c r="B239" s="2" t="s">
        <v>712</v>
      </c>
      <c r="C239" s="2" t="s">
        <v>713</v>
      </c>
      <c r="D239" s="2" t="s">
        <v>714</v>
      </c>
      <c r="E239" s="2" t="s">
        <v>10</v>
      </c>
      <c r="F239" s="2">
        <v>94.83</v>
      </c>
    </row>
    <row r="240" spans="1:6" ht="27" x14ac:dyDescent="0.25">
      <c r="A240" s="2">
        <v>3896</v>
      </c>
      <c r="B240" s="2" t="s">
        <v>715</v>
      </c>
      <c r="C240" s="2" t="s">
        <v>716</v>
      </c>
      <c r="D240" s="2" t="s">
        <v>717</v>
      </c>
      <c r="E240" s="2" t="s">
        <v>10</v>
      </c>
      <c r="F240" s="2">
        <v>94.83</v>
      </c>
    </row>
    <row r="241" spans="1:6" ht="27" x14ac:dyDescent="0.25">
      <c r="A241" s="2">
        <v>3910</v>
      </c>
      <c r="B241" s="2" t="s">
        <v>718</v>
      </c>
      <c r="C241" s="2" t="s">
        <v>719</v>
      </c>
      <c r="D241" s="2" t="s">
        <v>720</v>
      </c>
      <c r="E241" s="2" t="s">
        <v>10</v>
      </c>
      <c r="F241" s="2">
        <v>94.83</v>
      </c>
    </row>
    <row r="242" spans="1:6" ht="18" x14ac:dyDescent="0.25">
      <c r="A242" s="2">
        <v>4199</v>
      </c>
      <c r="B242" s="2" t="s">
        <v>721</v>
      </c>
      <c r="C242" s="2" t="s">
        <v>722</v>
      </c>
      <c r="D242" s="2" t="s">
        <v>723</v>
      </c>
      <c r="E242" s="2" t="s">
        <v>10</v>
      </c>
      <c r="F242" s="2">
        <v>94.83</v>
      </c>
    </row>
    <row r="243" spans="1:6" ht="27" x14ac:dyDescent="0.25">
      <c r="A243" s="2">
        <v>3034</v>
      </c>
      <c r="B243" s="2" t="s">
        <v>724</v>
      </c>
      <c r="C243" s="2" t="s">
        <v>725</v>
      </c>
      <c r="D243" s="2" t="s">
        <v>726</v>
      </c>
      <c r="E243" s="2" t="s">
        <v>10</v>
      </c>
      <c r="F243" s="2">
        <v>94.67</v>
      </c>
    </row>
    <row r="244" spans="1:6" ht="27" x14ac:dyDescent="0.25">
      <c r="A244" s="2">
        <v>496</v>
      </c>
      <c r="B244" s="2" t="s">
        <v>727</v>
      </c>
      <c r="C244" s="2" t="s">
        <v>728</v>
      </c>
      <c r="D244" s="2" t="s">
        <v>729</v>
      </c>
      <c r="E244" s="2" t="s">
        <v>10</v>
      </c>
      <c r="F244" s="2">
        <v>94.67</v>
      </c>
    </row>
    <row r="245" spans="1:6" ht="36" x14ac:dyDescent="0.25">
      <c r="A245" s="2">
        <v>1031</v>
      </c>
      <c r="B245" s="2" t="s">
        <v>730</v>
      </c>
      <c r="C245" s="2" t="s">
        <v>731</v>
      </c>
      <c r="D245" s="2" t="s">
        <v>732</v>
      </c>
      <c r="E245" s="2" t="s">
        <v>10</v>
      </c>
      <c r="F245" s="2">
        <v>94.67</v>
      </c>
    </row>
    <row r="246" spans="1:6" ht="27" x14ac:dyDescent="0.25">
      <c r="A246" s="2">
        <v>1899</v>
      </c>
      <c r="B246" s="2" t="s">
        <v>733</v>
      </c>
      <c r="C246" s="2" t="s">
        <v>734</v>
      </c>
      <c r="D246" s="2" t="s">
        <v>735</v>
      </c>
      <c r="E246" s="2" t="s">
        <v>10</v>
      </c>
      <c r="F246" s="2">
        <v>94.67</v>
      </c>
    </row>
    <row r="247" spans="1:6" ht="36" x14ac:dyDescent="0.25">
      <c r="A247" s="2">
        <v>2668</v>
      </c>
      <c r="B247" s="2" t="s">
        <v>736</v>
      </c>
      <c r="C247" s="2" t="s">
        <v>737</v>
      </c>
      <c r="D247" s="2" t="s">
        <v>738</v>
      </c>
      <c r="E247" s="2" t="s">
        <v>10</v>
      </c>
      <c r="F247" s="2">
        <v>94.67</v>
      </c>
    </row>
    <row r="248" spans="1:6" ht="18" x14ac:dyDescent="0.25">
      <c r="A248" s="2">
        <v>2832</v>
      </c>
      <c r="B248" s="2" t="s">
        <v>739</v>
      </c>
      <c r="C248" s="2" t="s">
        <v>740</v>
      </c>
      <c r="D248" s="2" t="s">
        <v>741</v>
      </c>
      <c r="E248" s="2" t="s">
        <v>10</v>
      </c>
      <c r="F248" s="2">
        <v>94.67</v>
      </c>
    </row>
    <row r="249" spans="1:6" ht="27" x14ac:dyDescent="0.25">
      <c r="A249" s="2">
        <v>4763</v>
      </c>
      <c r="B249" s="2" t="s">
        <v>742</v>
      </c>
      <c r="C249" s="2" t="s">
        <v>743</v>
      </c>
      <c r="D249" s="2" t="s">
        <v>744</v>
      </c>
      <c r="E249" s="2" t="s">
        <v>10</v>
      </c>
      <c r="F249" s="2">
        <v>94.67</v>
      </c>
    </row>
    <row r="250" spans="1:6" ht="18" x14ac:dyDescent="0.25">
      <c r="A250" s="2">
        <v>5029</v>
      </c>
      <c r="B250" s="2" t="s">
        <v>745</v>
      </c>
      <c r="C250" s="2" t="s">
        <v>746</v>
      </c>
      <c r="D250" s="2" t="s">
        <v>747</v>
      </c>
      <c r="E250" s="2" t="s">
        <v>10</v>
      </c>
      <c r="F250" s="2">
        <v>94.67</v>
      </c>
    </row>
    <row r="251" spans="1:6" ht="27" x14ac:dyDescent="0.25">
      <c r="A251" s="2">
        <v>2482</v>
      </c>
      <c r="B251" s="2" t="s">
        <v>748</v>
      </c>
      <c r="C251" s="2" t="s">
        <v>749</v>
      </c>
      <c r="D251" s="2" t="s">
        <v>750</v>
      </c>
      <c r="E251" s="2" t="s">
        <v>10</v>
      </c>
      <c r="F251" s="2">
        <v>94.5</v>
      </c>
    </row>
    <row r="252" spans="1:6" ht="36" x14ac:dyDescent="0.25">
      <c r="A252" s="2">
        <v>3430</v>
      </c>
      <c r="B252" s="2" t="s">
        <v>751</v>
      </c>
      <c r="C252" s="2" t="s">
        <v>752</v>
      </c>
      <c r="D252" s="2" t="s">
        <v>753</v>
      </c>
      <c r="E252" s="2" t="s">
        <v>10</v>
      </c>
      <c r="F252" s="2">
        <v>94.5</v>
      </c>
    </row>
    <row r="253" spans="1:6" ht="45" x14ac:dyDescent="0.25">
      <c r="A253" s="2">
        <v>3782</v>
      </c>
      <c r="B253" s="2" t="s">
        <v>754</v>
      </c>
      <c r="C253" s="2" t="s">
        <v>755</v>
      </c>
      <c r="D253" s="2" t="s">
        <v>756</v>
      </c>
      <c r="E253" s="2" t="s">
        <v>10</v>
      </c>
      <c r="F253" s="2">
        <v>94.5</v>
      </c>
    </row>
    <row r="254" spans="1:6" ht="45" x14ac:dyDescent="0.25">
      <c r="A254" s="2">
        <v>748</v>
      </c>
      <c r="B254" s="2" t="s">
        <v>757</v>
      </c>
      <c r="C254" s="2" t="s">
        <v>758</v>
      </c>
      <c r="D254" s="2" t="s">
        <v>759</v>
      </c>
      <c r="E254" s="2" t="s">
        <v>10</v>
      </c>
      <c r="F254" s="2">
        <v>94.5</v>
      </c>
    </row>
    <row r="255" spans="1:6" ht="45" x14ac:dyDescent="0.25">
      <c r="A255" s="2">
        <v>1261</v>
      </c>
      <c r="B255" s="2" t="s">
        <v>760</v>
      </c>
      <c r="C255" s="2" t="s">
        <v>761</v>
      </c>
      <c r="D255" s="2" t="s">
        <v>762</v>
      </c>
      <c r="E255" s="2" t="s">
        <v>10</v>
      </c>
      <c r="F255" s="2">
        <v>94.5</v>
      </c>
    </row>
    <row r="256" spans="1:6" ht="18" x14ac:dyDescent="0.25">
      <c r="A256" s="10">
        <v>2310</v>
      </c>
      <c r="B256" s="2" t="s">
        <v>763</v>
      </c>
      <c r="C256" s="2" t="s">
        <v>764</v>
      </c>
      <c r="D256" s="2" t="s">
        <v>765</v>
      </c>
      <c r="E256" s="2" t="s">
        <v>10</v>
      </c>
      <c r="F256" s="2">
        <v>94.5</v>
      </c>
    </row>
    <row r="257" spans="1:6" ht="36" x14ac:dyDescent="0.25">
      <c r="A257" s="2">
        <v>2618</v>
      </c>
      <c r="B257" s="2" t="s">
        <v>766</v>
      </c>
      <c r="C257" s="2" t="s">
        <v>767</v>
      </c>
      <c r="D257" s="2" t="s">
        <v>768</v>
      </c>
      <c r="E257" s="2" t="s">
        <v>10</v>
      </c>
      <c r="F257" s="2">
        <v>94.5</v>
      </c>
    </row>
    <row r="258" spans="1:6" ht="27" x14ac:dyDescent="0.25">
      <c r="A258" s="2">
        <v>3016</v>
      </c>
      <c r="B258" s="2" t="s">
        <v>769</v>
      </c>
      <c r="C258" s="2" t="s">
        <v>770</v>
      </c>
      <c r="D258" s="2" t="s">
        <v>771</v>
      </c>
      <c r="E258" s="2" t="s">
        <v>10</v>
      </c>
      <c r="F258" s="2">
        <v>94.5</v>
      </c>
    </row>
    <row r="259" spans="1:6" ht="27" x14ac:dyDescent="0.25">
      <c r="A259" s="2">
        <v>3170</v>
      </c>
      <c r="B259" s="2" t="s">
        <v>772</v>
      </c>
      <c r="C259" s="2" t="s">
        <v>773</v>
      </c>
      <c r="D259" s="2" t="s">
        <v>774</v>
      </c>
      <c r="E259" s="2" t="s">
        <v>10</v>
      </c>
      <c r="F259" s="2">
        <v>94.5</v>
      </c>
    </row>
    <row r="260" spans="1:6" ht="18" x14ac:dyDescent="0.25">
      <c r="A260" s="10">
        <v>3660</v>
      </c>
      <c r="B260" s="2" t="s">
        <v>775</v>
      </c>
      <c r="C260" s="2" t="s">
        <v>776</v>
      </c>
      <c r="D260" s="2" t="s">
        <v>777</v>
      </c>
      <c r="E260" s="2" t="s">
        <v>10</v>
      </c>
      <c r="F260" s="2">
        <v>94.5</v>
      </c>
    </row>
    <row r="261" spans="1:6" ht="36" x14ac:dyDescent="0.25">
      <c r="A261" s="2">
        <v>3849</v>
      </c>
      <c r="B261" s="2" t="s">
        <v>778</v>
      </c>
      <c r="C261" s="2" t="s">
        <v>779</v>
      </c>
      <c r="D261" s="2" t="s">
        <v>780</v>
      </c>
      <c r="E261" s="2" t="s">
        <v>10</v>
      </c>
      <c r="F261" s="2">
        <v>94.5</v>
      </c>
    </row>
    <row r="262" spans="1:6" ht="63" x14ac:dyDescent="0.25">
      <c r="A262" s="2">
        <v>1969</v>
      </c>
      <c r="B262" s="2" t="s">
        <v>781</v>
      </c>
      <c r="C262" s="2" t="s">
        <v>782</v>
      </c>
      <c r="D262" s="2" t="s">
        <v>783</v>
      </c>
      <c r="E262" s="2" t="s">
        <v>10</v>
      </c>
      <c r="F262" s="2">
        <v>94.33</v>
      </c>
    </row>
    <row r="263" spans="1:6" ht="18" x14ac:dyDescent="0.25">
      <c r="A263" s="2">
        <v>5332</v>
      </c>
      <c r="B263" s="2" t="s">
        <v>784</v>
      </c>
      <c r="C263" s="2" t="s">
        <v>785</v>
      </c>
      <c r="D263" s="2" t="s">
        <v>786</v>
      </c>
      <c r="E263" s="2" t="s">
        <v>10</v>
      </c>
      <c r="F263" s="2">
        <v>94.33</v>
      </c>
    </row>
    <row r="264" spans="1:6" ht="27" x14ac:dyDescent="0.25">
      <c r="A264" s="2">
        <v>1722</v>
      </c>
      <c r="B264" s="2" t="s">
        <v>787</v>
      </c>
      <c r="C264" s="2" t="s">
        <v>788</v>
      </c>
      <c r="D264" s="2" t="s">
        <v>789</v>
      </c>
      <c r="E264" s="2" t="s">
        <v>10</v>
      </c>
      <c r="F264" s="2">
        <v>94.33</v>
      </c>
    </row>
    <row r="265" spans="1:6" ht="36" x14ac:dyDescent="0.25">
      <c r="A265" s="2">
        <v>2053</v>
      </c>
      <c r="B265" s="2" t="s">
        <v>790</v>
      </c>
      <c r="C265" s="2" t="s">
        <v>791</v>
      </c>
      <c r="D265" s="2" t="s">
        <v>792</v>
      </c>
      <c r="E265" s="2" t="s">
        <v>10</v>
      </c>
      <c r="F265" s="2">
        <v>94.33</v>
      </c>
    </row>
    <row r="266" spans="1:6" ht="36" x14ac:dyDescent="0.25">
      <c r="A266" s="2">
        <v>2744</v>
      </c>
      <c r="B266" s="2" t="s">
        <v>793</v>
      </c>
      <c r="C266" s="2" t="s">
        <v>794</v>
      </c>
      <c r="D266" s="2" t="s">
        <v>795</v>
      </c>
      <c r="E266" s="2" t="s">
        <v>10</v>
      </c>
      <c r="F266" s="2">
        <v>94.33</v>
      </c>
    </row>
    <row r="267" spans="1:6" ht="18" x14ac:dyDescent="0.25">
      <c r="A267" s="2">
        <v>2850</v>
      </c>
      <c r="B267" s="2" t="s">
        <v>796</v>
      </c>
      <c r="C267" s="2" t="s">
        <v>797</v>
      </c>
      <c r="D267" s="2" t="s">
        <v>798</v>
      </c>
      <c r="E267" s="2" t="s">
        <v>10</v>
      </c>
      <c r="F267" s="2">
        <v>94.33</v>
      </c>
    </row>
    <row r="268" spans="1:6" ht="18.75" thickBot="1" x14ac:dyDescent="0.3">
      <c r="A268" s="2">
        <v>396</v>
      </c>
      <c r="B268" s="2" t="s">
        <v>799</v>
      </c>
      <c r="C268" s="2" t="s">
        <v>800</v>
      </c>
      <c r="D268" s="2" t="s">
        <v>801</v>
      </c>
      <c r="E268" s="2" t="s">
        <v>10</v>
      </c>
      <c r="F268" s="2">
        <v>94.17</v>
      </c>
    </row>
    <row r="269" spans="1:6" ht="36.75" thickBot="1" x14ac:dyDescent="0.3">
      <c r="A269" s="3">
        <v>502</v>
      </c>
      <c r="B269" s="4" t="s">
        <v>802</v>
      </c>
      <c r="C269" s="4" t="s">
        <v>803</v>
      </c>
      <c r="D269" s="4" t="s">
        <v>804</v>
      </c>
      <c r="E269" s="2" t="s">
        <v>10</v>
      </c>
      <c r="F269" s="4">
        <v>94.17</v>
      </c>
    </row>
    <row r="270" spans="1:6" ht="27" x14ac:dyDescent="0.25">
      <c r="A270" s="2">
        <v>535</v>
      </c>
      <c r="B270" s="2" t="s">
        <v>805</v>
      </c>
      <c r="C270" s="2" t="s">
        <v>806</v>
      </c>
      <c r="D270" s="2" t="s">
        <v>807</v>
      </c>
      <c r="E270" s="2" t="s">
        <v>10</v>
      </c>
      <c r="F270" s="2">
        <v>94.17</v>
      </c>
    </row>
    <row r="271" spans="1:6" ht="27" x14ac:dyDescent="0.25">
      <c r="A271" s="2">
        <v>679</v>
      </c>
      <c r="B271" s="2" t="s">
        <v>808</v>
      </c>
      <c r="C271" s="2" t="s">
        <v>809</v>
      </c>
      <c r="D271" s="2" t="s">
        <v>810</v>
      </c>
      <c r="E271" s="2" t="s">
        <v>10</v>
      </c>
      <c r="F271" s="2">
        <v>94.17</v>
      </c>
    </row>
    <row r="272" spans="1:6" ht="27" x14ac:dyDescent="0.25">
      <c r="A272" s="2">
        <v>1303</v>
      </c>
      <c r="B272" s="2" t="s">
        <v>811</v>
      </c>
      <c r="C272" s="2" t="s">
        <v>812</v>
      </c>
      <c r="D272" s="2" t="s">
        <v>813</v>
      </c>
      <c r="E272" s="2" t="s">
        <v>10</v>
      </c>
      <c r="F272" s="2">
        <v>94.17</v>
      </c>
    </row>
    <row r="273" spans="1:6" ht="36" x14ac:dyDescent="0.25">
      <c r="A273" s="2">
        <v>1966</v>
      </c>
      <c r="B273" s="2" t="s">
        <v>814</v>
      </c>
      <c r="C273" s="2" t="s">
        <v>815</v>
      </c>
      <c r="D273" s="2" t="s">
        <v>816</v>
      </c>
      <c r="E273" s="2" t="s">
        <v>10</v>
      </c>
      <c r="F273" s="2">
        <v>94.17</v>
      </c>
    </row>
    <row r="274" spans="1:6" ht="27" x14ac:dyDescent="0.25">
      <c r="A274" s="2">
        <v>3233</v>
      </c>
      <c r="B274" s="2" t="s">
        <v>817</v>
      </c>
      <c r="C274" s="2" t="s">
        <v>818</v>
      </c>
      <c r="D274" s="2" t="s">
        <v>819</v>
      </c>
      <c r="E274" s="2" t="s">
        <v>10</v>
      </c>
      <c r="F274" s="2">
        <v>94.17</v>
      </c>
    </row>
    <row r="275" spans="1:6" ht="18" x14ac:dyDescent="0.25">
      <c r="A275" s="2">
        <v>3130</v>
      </c>
      <c r="B275" s="2" t="s">
        <v>820</v>
      </c>
      <c r="C275" s="2" t="s">
        <v>821</v>
      </c>
      <c r="D275" s="2" t="s">
        <v>822</v>
      </c>
      <c r="E275" s="2" t="s">
        <v>10</v>
      </c>
      <c r="F275" s="2">
        <v>94</v>
      </c>
    </row>
    <row r="276" spans="1:6" ht="18" x14ac:dyDescent="0.25">
      <c r="A276" s="2">
        <v>3152</v>
      </c>
      <c r="B276" s="2" t="s">
        <v>823</v>
      </c>
      <c r="C276" s="2" t="s">
        <v>824</v>
      </c>
      <c r="D276" s="2" t="s">
        <v>825</v>
      </c>
      <c r="E276" s="2" t="s">
        <v>10</v>
      </c>
      <c r="F276" s="2">
        <v>94</v>
      </c>
    </row>
    <row r="277" spans="1:6" ht="18" x14ac:dyDescent="0.25">
      <c r="A277" s="2">
        <v>4309</v>
      </c>
      <c r="B277" s="2" t="s">
        <v>826</v>
      </c>
      <c r="C277" s="2" t="s">
        <v>827</v>
      </c>
      <c r="D277" s="2" t="s">
        <v>828</v>
      </c>
      <c r="E277" s="2" t="s">
        <v>10</v>
      </c>
      <c r="F277" s="2">
        <v>94</v>
      </c>
    </row>
    <row r="278" spans="1:6" ht="45" x14ac:dyDescent="0.25">
      <c r="A278" s="2">
        <v>2061</v>
      </c>
      <c r="B278" s="2" t="s">
        <v>829</v>
      </c>
      <c r="C278" s="2" t="s">
        <v>830</v>
      </c>
      <c r="D278" s="2" t="s">
        <v>831</v>
      </c>
      <c r="E278" s="2" t="s">
        <v>10</v>
      </c>
      <c r="F278" s="2">
        <v>94</v>
      </c>
    </row>
    <row r="279" spans="1:6" ht="36" x14ac:dyDescent="0.25">
      <c r="A279" s="2">
        <v>2162</v>
      </c>
      <c r="B279" s="2" t="s">
        <v>832</v>
      </c>
      <c r="C279" s="2" t="s">
        <v>833</v>
      </c>
      <c r="D279" s="2" t="s">
        <v>834</v>
      </c>
      <c r="E279" s="2" t="s">
        <v>10</v>
      </c>
      <c r="F279" s="2">
        <v>94</v>
      </c>
    </row>
    <row r="280" spans="1:6" ht="27" x14ac:dyDescent="0.25">
      <c r="A280" s="2">
        <v>2822</v>
      </c>
      <c r="B280" s="2" t="s">
        <v>835</v>
      </c>
      <c r="C280" s="2" t="s">
        <v>836</v>
      </c>
      <c r="D280" s="2" t="s">
        <v>837</v>
      </c>
      <c r="E280" s="2" t="s">
        <v>10</v>
      </c>
      <c r="F280" s="2">
        <v>94</v>
      </c>
    </row>
    <row r="281" spans="1:6" ht="27" x14ac:dyDescent="0.25">
      <c r="A281" s="2">
        <v>2908</v>
      </c>
      <c r="B281" s="2" t="s">
        <v>838</v>
      </c>
      <c r="C281" s="2" t="s">
        <v>839</v>
      </c>
      <c r="D281" s="2" t="s">
        <v>840</v>
      </c>
      <c r="E281" s="2" t="s">
        <v>10</v>
      </c>
      <c r="F281" s="2">
        <v>94</v>
      </c>
    </row>
    <row r="282" spans="1:6" ht="36" x14ac:dyDescent="0.25">
      <c r="A282" s="2">
        <v>2941</v>
      </c>
      <c r="B282" s="2" t="s">
        <v>841</v>
      </c>
      <c r="C282" s="2" t="s">
        <v>842</v>
      </c>
      <c r="D282" s="2" t="s">
        <v>843</v>
      </c>
      <c r="E282" s="2" t="s">
        <v>10</v>
      </c>
      <c r="F282" s="2">
        <v>94</v>
      </c>
    </row>
    <row r="283" spans="1:6" ht="45" x14ac:dyDescent="0.25">
      <c r="A283" s="2">
        <v>4923</v>
      </c>
      <c r="B283" s="2" t="s">
        <v>844</v>
      </c>
      <c r="C283" s="2" t="s">
        <v>845</v>
      </c>
      <c r="D283" s="2" t="s">
        <v>846</v>
      </c>
      <c r="E283" s="2" t="s">
        <v>10</v>
      </c>
      <c r="F283" s="2">
        <v>94</v>
      </c>
    </row>
    <row r="284" spans="1:6" ht="27" x14ac:dyDescent="0.25">
      <c r="A284" s="2">
        <v>2760</v>
      </c>
      <c r="B284" s="2" t="s">
        <v>847</v>
      </c>
      <c r="C284" s="2" t="s">
        <v>848</v>
      </c>
      <c r="D284" s="2" t="s">
        <v>849</v>
      </c>
      <c r="E284" s="2" t="s">
        <v>10</v>
      </c>
      <c r="F284" s="2">
        <v>93.83</v>
      </c>
    </row>
    <row r="285" spans="1:6" ht="45" x14ac:dyDescent="0.25">
      <c r="A285" s="2">
        <v>3446</v>
      </c>
      <c r="B285" s="2" t="s">
        <v>850</v>
      </c>
      <c r="C285" s="2" t="s">
        <v>851</v>
      </c>
      <c r="D285" s="2" t="s">
        <v>852</v>
      </c>
      <c r="E285" s="2" t="s">
        <v>10</v>
      </c>
      <c r="F285" s="2">
        <v>93.83</v>
      </c>
    </row>
    <row r="286" spans="1:6" ht="36" x14ac:dyDescent="0.25">
      <c r="A286" s="2">
        <v>4890</v>
      </c>
      <c r="B286" s="2" t="s">
        <v>853</v>
      </c>
      <c r="C286" s="2" t="s">
        <v>854</v>
      </c>
      <c r="D286" s="2" t="s">
        <v>855</v>
      </c>
      <c r="E286" s="2" t="s">
        <v>10</v>
      </c>
      <c r="F286" s="2">
        <v>93.83</v>
      </c>
    </row>
    <row r="287" spans="1:6" ht="18" x14ac:dyDescent="0.25">
      <c r="A287" s="2">
        <v>1458</v>
      </c>
      <c r="B287" s="2" t="s">
        <v>856</v>
      </c>
      <c r="C287" s="2" t="s">
        <v>857</v>
      </c>
      <c r="D287" s="2" t="s">
        <v>858</v>
      </c>
      <c r="E287" s="2" t="s">
        <v>10</v>
      </c>
      <c r="F287" s="2">
        <v>93.83</v>
      </c>
    </row>
    <row r="288" spans="1:6" ht="27" x14ac:dyDescent="0.25">
      <c r="A288" s="2">
        <v>1919</v>
      </c>
      <c r="B288" s="2" t="s">
        <v>859</v>
      </c>
      <c r="C288" s="2" t="s">
        <v>860</v>
      </c>
      <c r="D288" s="2" t="s">
        <v>861</v>
      </c>
      <c r="E288" s="2" t="s">
        <v>10</v>
      </c>
      <c r="F288" s="2">
        <v>93.83</v>
      </c>
    </row>
    <row r="289" spans="1:6" ht="36" x14ac:dyDescent="0.25">
      <c r="A289" s="2">
        <v>2888</v>
      </c>
      <c r="B289" s="2" t="s">
        <v>862</v>
      </c>
      <c r="C289" s="2" t="s">
        <v>863</v>
      </c>
      <c r="D289" s="2" t="s">
        <v>864</v>
      </c>
      <c r="E289" s="2" t="s">
        <v>10</v>
      </c>
      <c r="F289" s="2">
        <v>93.83</v>
      </c>
    </row>
    <row r="290" spans="1:6" ht="18" x14ac:dyDescent="0.25">
      <c r="A290" s="2">
        <v>3301</v>
      </c>
      <c r="B290" s="2" t="s">
        <v>865</v>
      </c>
      <c r="C290" s="2" t="s">
        <v>866</v>
      </c>
      <c r="D290" s="2" t="s">
        <v>867</v>
      </c>
      <c r="E290" s="2" t="s">
        <v>10</v>
      </c>
      <c r="F290" s="2">
        <v>93.83</v>
      </c>
    </row>
    <row r="291" spans="1:6" ht="36" x14ac:dyDescent="0.25">
      <c r="A291" s="2">
        <v>3528</v>
      </c>
      <c r="B291" s="2" t="s">
        <v>868</v>
      </c>
      <c r="C291" s="2" t="s">
        <v>869</v>
      </c>
      <c r="D291" s="2" t="s">
        <v>870</v>
      </c>
      <c r="E291" s="2" t="s">
        <v>10</v>
      </c>
      <c r="F291" s="2">
        <v>93.83</v>
      </c>
    </row>
    <row r="292" spans="1:6" ht="36" x14ac:dyDescent="0.25">
      <c r="A292" s="2">
        <v>3786</v>
      </c>
      <c r="B292" s="2" t="s">
        <v>871</v>
      </c>
      <c r="C292" s="2" t="s">
        <v>872</v>
      </c>
      <c r="D292" s="2" t="s">
        <v>873</v>
      </c>
      <c r="E292" s="2" t="s">
        <v>10</v>
      </c>
      <c r="F292" s="2">
        <v>93.83</v>
      </c>
    </row>
    <row r="293" spans="1:6" ht="18" x14ac:dyDescent="0.25">
      <c r="A293" s="2">
        <v>4634</v>
      </c>
      <c r="B293" s="2" t="s">
        <v>874</v>
      </c>
      <c r="C293" s="2" t="s">
        <v>875</v>
      </c>
      <c r="D293" s="2" t="s">
        <v>876</v>
      </c>
      <c r="E293" s="2" t="s">
        <v>10</v>
      </c>
      <c r="F293" s="2">
        <v>93.83</v>
      </c>
    </row>
    <row r="294" spans="1:6" ht="27" x14ac:dyDescent="0.25">
      <c r="A294" s="2">
        <v>4793</v>
      </c>
      <c r="B294" s="2" t="s">
        <v>877</v>
      </c>
      <c r="C294" s="2" t="s">
        <v>878</v>
      </c>
      <c r="D294" s="2" t="s">
        <v>879</v>
      </c>
      <c r="E294" s="2" t="s">
        <v>10</v>
      </c>
      <c r="F294" s="2">
        <v>93.83</v>
      </c>
    </row>
    <row r="295" spans="1:6" ht="27" x14ac:dyDescent="0.25">
      <c r="A295" s="2">
        <v>5074</v>
      </c>
      <c r="B295" s="2" t="s">
        <v>880</v>
      </c>
      <c r="C295" s="2" t="s">
        <v>881</v>
      </c>
      <c r="D295" s="2" t="s">
        <v>882</v>
      </c>
      <c r="E295" s="2" t="s">
        <v>10</v>
      </c>
      <c r="F295" s="2">
        <v>93.83</v>
      </c>
    </row>
    <row r="296" spans="1:6" ht="18" x14ac:dyDescent="0.25">
      <c r="A296" s="2">
        <v>2264</v>
      </c>
      <c r="B296" s="2" t="s">
        <v>883</v>
      </c>
      <c r="C296" s="2" t="s">
        <v>884</v>
      </c>
      <c r="D296" s="2" t="s">
        <v>885</v>
      </c>
      <c r="E296" s="2" t="s">
        <v>10</v>
      </c>
      <c r="F296" s="2">
        <v>93.67</v>
      </c>
    </row>
    <row r="297" spans="1:6" ht="36" x14ac:dyDescent="0.25">
      <c r="A297" s="2">
        <v>2811</v>
      </c>
      <c r="B297" s="2" t="s">
        <v>886</v>
      </c>
      <c r="C297" s="2" t="s">
        <v>887</v>
      </c>
      <c r="D297" s="2" t="s">
        <v>888</v>
      </c>
      <c r="E297" s="2" t="s">
        <v>10</v>
      </c>
      <c r="F297" s="2">
        <v>93.67</v>
      </c>
    </row>
    <row r="298" spans="1:6" ht="27" x14ac:dyDescent="0.25">
      <c r="A298" s="2">
        <v>1786</v>
      </c>
      <c r="B298" s="2" t="s">
        <v>889</v>
      </c>
      <c r="C298" s="2" t="s">
        <v>890</v>
      </c>
      <c r="D298" s="2" t="s">
        <v>891</v>
      </c>
      <c r="E298" s="2" t="s">
        <v>10</v>
      </c>
      <c r="F298" s="2">
        <v>93.67</v>
      </c>
    </row>
    <row r="299" spans="1:6" ht="36" x14ac:dyDescent="0.25">
      <c r="A299" s="2">
        <v>2824</v>
      </c>
      <c r="B299" s="2" t="s">
        <v>892</v>
      </c>
      <c r="C299" s="2" t="s">
        <v>893</v>
      </c>
      <c r="D299" s="2" t="s">
        <v>894</v>
      </c>
      <c r="E299" s="2" t="s">
        <v>10</v>
      </c>
      <c r="F299" s="2">
        <v>93.67</v>
      </c>
    </row>
    <row r="300" spans="1:6" ht="36" x14ac:dyDescent="0.25">
      <c r="A300" s="2">
        <v>3729</v>
      </c>
      <c r="B300" s="2" t="s">
        <v>895</v>
      </c>
      <c r="C300" s="2" t="s">
        <v>896</v>
      </c>
      <c r="D300" s="2" t="s">
        <v>897</v>
      </c>
      <c r="E300" s="2" t="s">
        <v>10</v>
      </c>
      <c r="F300" s="2">
        <v>93.67</v>
      </c>
    </row>
    <row r="301" spans="1:6" ht="18" x14ac:dyDescent="0.25">
      <c r="A301" s="2">
        <v>4232</v>
      </c>
      <c r="B301" s="2" t="s">
        <v>898</v>
      </c>
      <c r="C301" s="2" t="s">
        <v>899</v>
      </c>
      <c r="D301" s="2" t="s">
        <v>900</v>
      </c>
      <c r="E301" s="2" t="s">
        <v>10</v>
      </c>
      <c r="F301" s="2">
        <v>93.67</v>
      </c>
    </row>
    <row r="302" spans="1:6" ht="36" x14ac:dyDescent="0.25">
      <c r="A302" s="2">
        <v>4285</v>
      </c>
      <c r="B302" s="2" t="s">
        <v>901</v>
      </c>
      <c r="C302" s="2" t="s">
        <v>902</v>
      </c>
      <c r="D302" s="2" t="s">
        <v>903</v>
      </c>
      <c r="E302" s="2" t="s">
        <v>10</v>
      </c>
      <c r="F302" s="2">
        <v>93.67</v>
      </c>
    </row>
    <row r="303" spans="1:6" ht="36" x14ac:dyDescent="0.25">
      <c r="A303" s="2">
        <v>5093</v>
      </c>
      <c r="B303" s="2" t="s">
        <v>904</v>
      </c>
      <c r="C303" s="2" t="s">
        <v>905</v>
      </c>
      <c r="D303" s="2" t="s">
        <v>906</v>
      </c>
      <c r="E303" s="2" t="s">
        <v>10</v>
      </c>
      <c r="F303" s="2">
        <v>93.67</v>
      </c>
    </row>
    <row r="304" spans="1:6" ht="27" x14ac:dyDescent="0.25">
      <c r="A304" s="2">
        <v>4800</v>
      </c>
      <c r="B304" s="2" t="s">
        <v>907</v>
      </c>
      <c r="C304" s="2" t="s">
        <v>908</v>
      </c>
      <c r="D304" s="2" t="s">
        <v>909</v>
      </c>
      <c r="E304" s="2" t="s">
        <v>10</v>
      </c>
      <c r="F304" s="2">
        <v>93.5</v>
      </c>
    </row>
    <row r="305" spans="1:6" ht="54" x14ac:dyDescent="0.25">
      <c r="A305" s="2">
        <v>253</v>
      </c>
      <c r="B305" s="2" t="s">
        <v>910</v>
      </c>
      <c r="C305" s="2" t="s">
        <v>911</v>
      </c>
      <c r="D305" s="2" t="s">
        <v>912</v>
      </c>
      <c r="E305" s="2" t="s">
        <v>10</v>
      </c>
      <c r="F305" s="2">
        <v>93.5</v>
      </c>
    </row>
    <row r="306" spans="1:6" ht="36" x14ac:dyDescent="0.25">
      <c r="A306" s="2">
        <v>1139</v>
      </c>
      <c r="B306" s="2" t="s">
        <v>913</v>
      </c>
      <c r="C306" s="2" t="s">
        <v>914</v>
      </c>
      <c r="D306" s="2" t="s">
        <v>915</v>
      </c>
      <c r="E306" s="2" t="s">
        <v>10</v>
      </c>
      <c r="F306" s="2">
        <v>93.5</v>
      </c>
    </row>
    <row r="307" spans="1:6" ht="18" x14ac:dyDescent="0.25">
      <c r="A307" s="2">
        <v>1167</v>
      </c>
      <c r="B307" s="2" t="s">
        <v>916</v>
      </c>
      <c r="C307" s="2" t="s">
        <v>917</v>
      </c>
      <c r="D307" s="2" t="s">
        <v>918</v>
      </c>
      <c r="E307" s="2" t="s">
        <v>10</v>
      </c>
      <c r="F307" s="2">
        <v>93.5</v>
      </c>
    </row>
    <row r="308" spans="1:6" ht="27" x14ac:dyDescent="0.25">
      <c r="A308" s="2">
        <v>1409</v>
      </c>
      <c r="B308" s="2" t="s">
        <v>919</v>
      </c>
      <c r="C308" s="2" t="s">
        <v>920</v>
      </c>
      <c r="D308" s="2" t="s">
        <v>921</v>
      </c>
      <c r="E308" s="2" t="s">
        <v>10</v>
      </c>
      <c r="F308" s="2">
        <v>93.5</v>
      </c>
    </row>
    <row r="309" spans="1:6" ht="18" x14ac:dyDescent="0.25">
      <c r="A309" s="2">
        <v>1478</v>
      </c>
      <c r="B309" s="2" t="s">
        <v>922</v>
      </c>
      <c r="C309" s="2" t="s">
        <v>923</v>
      </c>
      <c r="D309" s="2" t="s">
        <v>924</v>
      </c>
      <c r="E309" s="2" t="s">
        <v>10</v>
      </c>
      <c r="F309" s="2">
        <v>93.5</v>
      </c>
    </row>
    <row r="310" spans="1:6" ht="36" x14ac:dyDescent="0.25">
      <c r="A310" s="2">
        <v>2351</v>
      </c>
      <c r="B310" s="2" t="s">
        <v>925</v>
      </c>
      <c r="C310" s="2" t="s">
        <v>926</v>
      </c>
      <c r="D310" s="2" t="s">
        <v>927</v>
      </c>
      <c r="E310" s="2" t="s">
        <v>10</v>
      </c>
      <c r="F310" s="2">
        <v>93.5</v>
      </c>
    </row>
    <row r="311" spans="1:6" ht="18" x14ac:dyDescent="0.25">
      <c r="A311" s="2">
        <v>2965</v>
      </c>
      <c r="B311" s="2" t="s">
        <v>928</v>
      </c>
      <c r="C311" s="2" t="s">
        <v>929</v>
      </c>
      <c r="D311" s="2" t="s">
        <v>930</v>
      </c>
      <c r="E311" s="2" t="s">
        <v>10</v>
      </c>
      <c r="F311" s="2">
        <v>93.5</v>
      </c>
    </row>
    <row r="312" spans="1:6" ht="45" x14ac:dyDescent="0.25">
      <c r="A312" s="2">
        <v>3414</v>
      </c>
      <c r="B312" s="2" t="s">
        <v>931</v>
      </c>
      <c r="C312" s="2" t="s">
        <v>932</v>
      </c>
      <c r="D312" s="2" t="s">
        <v>933</v>
      </c>
      <c r="E312" s="2" t="s">
        <v>10</v>
      </c>
      <c r="F312" s="2">
        <v>93.5</v>
      </c>
    </row>
    <row r="313" spans="1:6" ht="18" x14ac:dyDescent="0.25">
      <c r="A313" s="2">
        <v>4107</v>
      </c>
      <c r="B313" s="2" t="s">
        <v>934</v>
      </c>
      <c r="C313" s="2" t="s">
        <v>935</v>
      </c>
      <c r="D313" s="2" t="s">
        <v>936</v>
      </c>
      <c r="E313" s="2" t="s">
        <v>10</v>
      </c>
      <c r="F313" s="2">
        <v>93.33</v>
      </c>
    </row>
    <row r="314" spans="1:6" ht="18" x14ac:dyDescent="0.25">
      <c r="A314" s="2">
        <v>2223</v>
      </c>
      <c r="B314" s="2" t="s">
        <v>937</v>
      </c>
      <c r="C314" s="2" t="s">
        <v>938</v>
      </c>
      <c r="D314" s="2" t="s">
        <v>939</v>
      </c>
      <c r="E314" s="2" t="s">
        <v>10</v>
      </c>
      <c r="F314" s="2">
        <v>93.33</v>
      </c>
    </row>
    <row r="315" spans="1:6" ht="27" x14ac:dyDescent="0.25">
      <c r="A315" s="2">
        <v>2039</v>
      </c>
      <c r="B315" s="2" t="s">
        <v>940</v>
      </c>
      <c r="C315" s="2" t="s">
        <v>941</v>
      </c>
      <c r="D315" s="2" t="s">
        <v>942</v>
      </c>
      <c r="E315" s="2" t="s">
        <v>10</v>
      </c>
      <c r="F315" s="2">
        <v>93.33</v>
      </c>
    </row>
    <row r="316" spans="1:6" ht="36" x14ac:dyDescent="0.25">
      <c r="A316" s="2">
        <v>475</v>
      </c>
      <c r="B316" s="2" t="s">
        <v>943</v>
      </c>
      <c r="C316" s="2" t="s">
        <v>944</v>
      </c>
      <c r="D316" s="2" t="s">
        <v>945</v>
      </c>
      <c r="E316" s="2" t="s">
        <v>10</v>
      </c>
      <c r="F316" s="2">
        <v>93.33</v>
      </c>
    </row>
    <row r="317" spans="1:6" ht="36" x14ac:dyDescent="0.25">
      <c r="A317" s="2">
        <v>637</v>
      </c>
      <c r="B317" s="2" t="s">
        <v>946</v>
      </c>
      <c r="C317" s="2" t="s">
        <v>947</v>
      </c>
      <c r="D317" s="2" t="s">
        <v>948</v>
      </c>
      <c r="E317" s="2" t="s">
        <v>10</v>
      </c>
      <c r="F317" s="2">
        <v>93.33</v>
      </c>
    </row>
    <row r="318" spans="1:6" ht="27" x14ac:dyDescent="0.25">
      <c r="A318" s="2">
        <v>837</v>
      </c>
      <c r="B318" s="2" t="s">
        <v>949</v>
      </c>
      <c r="C318" s="2" t="s">
        <v>950</v>
      </c>
      <c r="D318" s="2" t="s">
        <v>951</v>
      </c>
      <c r="E318" s="2" t="s">
        <v>10</v>
      </c>
      <c r="F318" s="2">
        <v>93.33</v>
      </c>
    </row>
    <row r="319" spans="1:6" ht="18" x14ac:dyDescent="0.25">
      <c r="A319" s="2">
        <v>907</v>
      </c>
      <c r="B319" s="2" t="s">
        <v>952</v>
      </c>
      <c r="C319" s="2" t="s">
        <v>953</v>
      </c>
      <c r="D319" s="2" t="s">
        <v>954</v>
      </c>
      <c r="E319" s="2" t="s">
        <v>10</v>
      </c>
      <c r="F319" s="2">
        <v>93.33</v>
      </c>
    </row>
    <row r="320" spans="1:6" ht="18" x14ac:dyDescent="0.25">
      <c r="A320" s="2">
        <v>1817</v>
      </c>
      <c r="B320" s="2" t="s">
        <v>955</v>
      </c>
      <c r="C320" s="2" t="s">
        <v>956</v>
      </c>
      <c r="D320" s="2" t="s">
        <v>957</v>
      </c>
      <c r="E320" s="2" t="s">
        <v>10</v>
      </c>
      <c r="F320" s="2">
        <v>93.33</v>
      </c>
    </row>
    <row r="321" spans="1:6" ht="27" x14ac:dyDescent="0.25">
      <c r="A321" s="2">
        <v>2052</v>
      </c>
      <c r="B321" s="2" t="s">
        <v>958</v>
      </c>
      <c r="C321" s="2" t="s">
        <v>959</v>
      </c>
      <c r="D321" s="2" t="s">
        <v>960</v>
      </c>
      <c r="E321" s="2" t="s">
        <v>10</v>
      </c>
      <c r="F321" s="2">
        <v>93.33</v>
      </c>
    </row>
    <row r="322" spans="1:6" ht="45" x14ac:dyDescent="0.25">
      <c r="A322" s="2">
        <v>2271</v>
      </c>
      <c r="B322" s="2" t="s">
        <v>961</v>
      </c>
      <c r="C322" s="2" t="s">
        <v>962</v>
      </c>
      <c r="D322" s="2" t="s">
        <v>963</v>
      </c>
      <c r="E322" s="2" t="s">
        <v>10</v>
      </c>
      <c r="F322" s="2">
        <v>93.33</v>
      </c>
    </row>
    <row r="323" spans="1:6" ht="45" x14ac:dyDescent="0.25">
      <c r="A323" s="2">
        <v>3867</v>
      </c>
      <c r="B323" s="2" t="s">
        <v>964</v>
      </c>
      <c r="C323" s="2" t="s">
        <v>965</v>
      </c>
      <c r="D323" s="2" t="s">
        <v>966</v>
      </c>
      <c r="E323" s="2" t="s">
        <v>10</v>
      </c>
      <c r="F323" s="2">
        <v>93.33</v>
      </c>
    </row>
    <row r="324" spans="1:6" ht="27" x14ac:dyDescent="0.25">
      <c r="A324" s="2">
        <v>3879</v>
      </c>
      <c r="B324" s="2" t="s">
        <v>967</v>
      </c>
      <c r="C324" s="2" t="s">
        <v>968</v>
      </c>
      <c r="D324" s="2" t="s">
        <v>969</v>
      </c>
      <c r="E324" s="2" t="s">
        <v>10</v>
      </c>
      <c r="F324" s="2">
        <v>93.33</v>
      </c>
    </row>
    <row r="325" spans="1:6" ht="45" x14ac:dyDescent="0.25">
      <c r="A325" s="2">
        <v>4108</v>
      </c>
      <c r="B325" s="2" t="s">
        <v>970</v>
      </c>
      <c r="C325" s="2" t="s">
        <v>971</v>
      </c>
      <c r="D325" s="2" t="s">
        <v>972</v>
      </c>
      <c r="E325" s="2" t="s">
        <v>10</v>
      </c>
      <c r="F325" s="2">
        <v>93.33</v>
      </c>
    </row>
    <row r="326" spans="1:6" ht="27" x14ac:dyDescent="0.25">
      <c r="A326" s="2">
        <v>4192</v>
      </c>
      <c r="B326" s="2" t="s">
        <v>973</v>
      </c>
      <c r="C326" s="2" t="s">
        <v>974</v>
      </c>
      <c r="D326" s="2" t="s">
        <v>975</v>
      </c>
      <c r="E326" s="2" t="s">
        <v>10</v>
      </c>
      <c r="F326" s="2">
        <v>93.33</v>
      </c>
    </row>
    <row r="327" spans="1:6" ht="36" x14ac:dyDescent="0.25">
      <c r="A327" s="2">
        <v>4358</v>
      </c>
      <c r="B327" s="2" t="s">
        <v>976</v>
      </c>
      <c r="C327" s="2" t="s">
        <v>977</v>
      </c>
      <c r="D327" s="2" t="s">
        <v>978</v>
      </c>
      <c r="E327" s="2" t="s">
        <v>10</v>
      </c>
      <c r="F327" s="2">
        <v>93.33</v>
      </c>
    </row>
    <row r="328" spans="1:6" ht="27" x14ac:dyDescent="0.25">
      <c r="A328" s="2">
        <v>5339</v>
      </c>
      <c r="B328" s="2" t="s">
        <v>979</v>
      </c>
      <c r="C328" s="2" t="s">
        <v>980</v>
      </c>
      <c r="D328" s="2" t="s">
        <v>981</v>
      </c>
      <c r="E328" s="2" t="s">
        <v>10</v>
      </c>
      <c r="F328" s="2">
        <v>93.33</v>
      </c>
    </row>
    <row r="329" spans="1:6" ht="18" x14ac:dyDescent="0.25">
      <c r="A329" s="2">
        <v>5452</v>
      </c>
      <c r="B329" s="2" t="s">
        <v>982</v>
      </c>
      <c r="C329" s="2" t="s">
        <v>983</v>
      </c>
      <c r="D329" s="2" t="s">
        <v>984</v>
      </c>
      <c r="E329" s="2" t="s">
        <v>10</v>
      </c>
      <c r="F329" s="2">
        <v>93.33</v>
      </c>
    </row>
    <row r="330" spans="1:6" ht="18" x14ac:dyDescent="0.25">
      <c r="A330" s="2">
        <v>3593</v>
      </c>
      <c r="B330" s="2" t="s">
        <v>985</v>
      </c>
      <c r="C330" s="2" t="s">
        <v>986</v>
      </c>
      <c r="D330" s="2" t="s">
        <v>987</v>
      </c>
      <c r="E330" s="2" t="s">
        <v>10</v>
      </c>
      <c r="F330" s="2">
        <v>93.17</v>
      </c>
    </row>
    <row r="331" spans="1:6" x14ac:dyDescent="0.25">
      <c r="A331" s="2">
        <v>3776</v>
      </c>
      <c r="B331" s="2" t="s">
        <v>988</v>
      </c>
      <c r="C331" s="2" t="s">
        <v>989</v>
      </c>
      <c r="D331" s="2" t="s">
        <v>990</v>
      </c>
      <c r="E331" s="2" t="s">
        <v>10</v>
      </c>
      <c r="F331" s="2">
        <v>93.17</v>
      </c>
    </row>
    <row r="332" spans="1:6" ht="36" x14ac:dyDescent="0.25">
      <c r="A332" s="2">
        <v>4507</v>
      </c>
      <c r="B332" s="2" t="s">
        <v>991</v>
      </c>
      <c r="C332" s="2" t="s">
        <v>992</v>
      </c>
      <c r="D332" s="2" t="s">
        <v>993</v>
      </c>
      <c r="E332" s="2" t="s">
        <v>10</v>
      </c>
      <c r="F332" s="2">
        <v>93.17</v>
      </c>
    </row>
    <row r="333" spans="1:6" ht="18" x14ac:dyDescent="0.25">
      <c r="A333" s="2">
        <v>3304</v>
      </c>
      <c r="B333" s="2" t="s">
        <v>994</v>
      </c>
      <c r="C333" s="2" t="s">
        <v>995</v>
      </c>
      <c r="D333" s="2" t="s">
        <v>996</v>
      </c>
      <c r="E333" s="2" t="s">
        <v>10</v>
      </c>
      <c r="F333" s="2">
        <v>93.17</v>
      </c>
    </row>
    <row r="334" spans="1:6" ht="18" x14ac:dyDescent="0.25">
      <c r="A334" s="2">
        <v>4488</v>
      </c>
      <c r="B334" s="2" t="s">
        <v>997</v>
      </c>
      <c r="C334" s="2" t="s">
        <v>998</v>
      </c>
      <c r="D334" s="2" t="s">
        <v>999</v>
      </c>
      <c r="E334" s="2" t="s">
        <v>10</v>
      </c>
      <c r="F334" s="2">
        <v>93.17</v>
      </c>
    </row>
    <row r="335" spans="1:6" ht="27" x14ac:dyDescent="0.25">
      <c r="A335" s="2">
        <v>3873</v>
      </c>
      <c r="B335" s="2" t="s">
        <v>1000</v>
      </c>
      <c r="C335" s="2" t="s">
        <v>1001</v>
      </c>
      <c r="D335" s="2" t="s">
        <v>1002</v>
      </c>
      <c r="E335" s="2" t="s">
        <v>10</v>
      </c>
      <c r="F335" s="2">
        <v>93.17</v>
      </c>
    </row>
    <row r="336" spans="1:6" ht="36" x14ac:dyDescent="0.25">
      <c r="A336" s="2">
        <v>3950</v>
      </c>
      <c r="B336" s="2" t="s">
        <v>1003</v>
      </c>
      <c r="C336" s="2" t="s">
        <v>1004</v>
      </c>
      <c r="D336" s="2" t="s">
        <v>1005</v>
      </c>
      <c r="E336" s="2" t="s">
        <v>10</v>
      </c>
      <c r="F336" s="2">
        <v>93.17</v>
      </c>
    </row>
    <row r="337" spans="1:6" ht="45" x14ac:dyDescent="0.25">
      <c r="A337" s="2">
        <v>1933</v>
      </c>
      <c r="B337" s="2" t="s">
        <v>1006</v>
      </c>
      <c r="C337" s="2" t="s">
        <v>1007</v>
      </c>
      <c r="D337" s="2" t="s">
        <v>1008</v>
      </c>
      <c r="E337" s="2" t="s">
        <v>10</v>
      </c>
      <c r="F337" s="2">
        <v>93.17</v>
      </c>
    </row>
    <row r="338" spans="1:6" ht="36" x14ac:dyDescent="0.25">
      <c r="A338" s="2">
        <v>4738</v>
      </c>
      <c r="B338" s="2" t="s">
        <v>1009</v>
      </c>
      <c r="C338" s="2" t="s">
        <v>1010</v>
      </c>
      <c r="D338" s="2" t="s">
        <v>1011</v>
      </c>
      <c r="E338" s="2" t="s">
        <v>10</v>
      </c>
      <c r="F338" s="2">
        <v>93.17</v>
      </c>
    </row>
    <row r="339" spans="1:6" ht="27" x14ac:dyDescent="0.25">
      <c r="A339" s="2">
        <v>4686</v>
      </c>
      <c r="B339" s="2" t="s">
        <v>1012</v>
      </c>
      <c r="C339" s="2" t="s">
        <v>1013</v>
      </c>
      <c r="D339" s="2" t="s">
        <v>1014</v>
      </c>
      <c r="E339" s="2" t="s">
        <v>10</v>
      </c>
      <c r="F339" s="2">
        <v>93.17</v>
      </c>
    </row>
    <row r="340" spans="1:6" ht="27" x14ac:dyDescent="0.25">
      <c r="A340" s="2">
        <v>3070</v>
      </c>
      <c r="B340" s="2" t="s">
        <v>1015</v>
      </c>
      <c r="C340" s="2" t="s">
        <v>1016</v>
      </c>
      <c r="D340" s="2" t="s">
        <v>1017</v>
      </c>
      <c r="E340" s="2" t="s">
        <v>10</v>
      </c>
      <c r="F340" s="2">
        <v>93.17</v>
      </c>
    </row>
    <row r="341" spans="1:6" ht="45" x14ac:dyDescent="0.25">
      <c r="A341" s="2">
        <v>1535</v>
      </c>
      <c r="B341" s="2" t="s">
        <v>1018</v>
      </c>
      <c r="C341" s="2" t="s">
        <v>1019</v>
      </c>
      <c r="D341" s="2" t="s">
        <v>1020</v>
      </c>
      <c r="E341" s="2" t="s">
        <v>10</v>
      </c>
      <c r="F341" s="2">
        <v>93.17</v>
      </c>
    </row>
    <row r="342" spans="1:6" ht="36" x14ac:dyDescent="0.25">
      <c r="A342" s="2">
        <v>3617</v>
      </c>
      <c r="B342" s="2" t="s">
        <v>1021</v>
      </c>
      <c r="C342" s="2" t="s">
        <v>1022</v>
      </c>
      <c r="D342" s="2" t="s">
        <v>1023</v>
      </c>
      <c r="E342" s="2" t="s">
        <v>10</v>
      </c>
      <c r="F342" s="2">
        <v>93.17</v>
      </c>
    </row>
    <row r="343" spans="1:6" ht="36" x14ac:dyDescent="0.25">
      <c r="A343" s="2">
        <v>1641</v>
      </c>
      <c r="B343" s="2" t="s">
        <v>1024</v>
      </c>
      <c r="C343" s="2" t="s">
        <v>1025</v>
      </c>
      <c r="D343" s="2" t="s">
        <v>1026</v>
      </c>
      <c r="E343" s="2" t="s">
        <v>10</v>
      </c>
      <c r="F343" s="2">
        <v>93.17</v>
      </c>
    </row>
    <row r="344" spans="1:6" ht="36" x14ac:dyDescent="0.25">
      <c r="A344" s="2">
        <v>5099</v>
      </c>
      <c r="B344" s="2" t="s">
        <v>1027</v>
      </c>
      <c r="C344" s="2" t="s">
        <v>1028</v>
      </c>
      <c r="D344" s="2" t="s">
        <v>1029</v>
      </c>
      <c r="E344" s="2" t="s">
        <v>10</v>
      </c>
      <c r="F344" s="2">
        <v>93.17</v>
      </c>
    </row>
    <row r="345" spans="1:6" ht="27" x14ac:dyDescent="0.25">
      <c r="A345" s="2">
        <v>3795</v>
      </c>
      <c r="B345" s="2" t="s">
        <v>1030</v>
      </c>
      <c r="C345" s="2" t="s">
        <v>1031</v>
      </c>
      <c r="D345" s="2" t="s">
        <v>1032</v>
      </c>
      <c r="E345" s="2" t="s">
        <v>10</v>
      </c>
      <c r="F345" s="2">
        <v>93</v>
      </c>
    </row>
    <row r="346" spans="1:6" ht="18" x14ac:dyDescent="0.25">
      <c r="A346" s="2">
        <v>4425</v>
      </c>
      <c r="B346" s="2" t="s">
        <v>1033</v>
      </c>
      <c r="C346" s="2" t="s">
        <v>1034</v>
      </c>
      <c r="D346" s="2" t="s">
        <v>1035</v>
      </c>
      <c r="E346" s="2" t="s">
        <v>10</v>
      </c>
      <c r="F346" s="2">
        <v>93</v>
      </c>
    </row>
    <row r="347" spans="1:6" ht="63" x14ac:dyDescent="0.25">
      <c r="A347" s="2">
        <v>3167</v>
      </c>
      <c r="B347" s="2" t="s">
        <v>1036</v>
      </c>
      <c r="C347" s="2" t="s">
        <v>1037</v>
      </c>
      <c r="D347" s="2" t="s">
        <v>1038</v>
      </c>
      <c r="E347" s="2" t="s">
        <v>10</v>
      </c>
      <c r="F347" s="2">
        <v>93</v>
      </c>
    </row>
    <row r="348" spans="1:6" ht="18" x14ac:dyDescent="0.25">
      <c r="A348" s="2">
        <v>3814</v>
      </c>
      <c r="B348" s="2" t="s">
        <v>1039</v>
      </c>
      <c r="C348" s="2" t="s">
        <v>1040</v>
      </c>
      <c r="D348" s="2" t="s">
        <v>1041</v>
      </c>
      <c r="E348" s="2" t="s">
        <v>10</v>
      </c>
      <c r="F348" s="2">
        <v>93</v>
      </c>
    </row>
    <row r="349" spans="1:6" ht="45" x14ac:dyDescent="0.25">
      <c r="A349" s="2">
        <v>1657</v>
      </c>
      <c r="B349" s="2" t="s">
        <v>1042</v>
      </c>
      <c r="C349" s="2" t="s">
        <v>1043</v>
      </c>
      <c r="D349" s="2" t="s">
        <v>1044</v>
      </c>
      <c r="E349" s="2" t="s">
        <v>10</v>
      </c>
      <c r="F349" s="2">
        <v>93</v>
      </c>
    </row>
    <row r="350" spans="1:6" ht="27" x14ac:dyDescent="0.25">
      <c r="A350" s="2">
        <v>3369</v>
      </c>
      <c r="B350" s="2" t="s">
        <v>1045</v>
      </c>
      <c r="C350" s="2" t="s">
        <v>1046</v>
      </c>
      <c r="D350" s="2" t="s">
        <v>1047</v>
      </c>
      <c r="E350" s="2" t="s">
        <v>10</v>
      </c>
      <c r="F350" s="2">
        <v>93</v>
      </c>
    </row>
    <row r="351" spans="1:6" ht="27" x14ac:dyDescent="0.25">
      <c r="A351" s="2">
        <v>4028</v>
      </c>
      <c r="B351" s="2" t="s">
        <v>1048</v>
      </c>
      <c r="C351" s="2" t="s">
        <v>1049</v>
      </c>
      <c r="D351" s="2" t="s">
        <v>1050</v>
      </c>
      <c r="E351" s="2" t="s">
        <v>10</v>
      </c>
      <c r="F351" s="2">
        <v>93</v>
      </c>
    </row>
    <row r="352" spans="1:6" ht="36" x14ac:dyDescent="0.25">
      <c r="A352" s="2">
        <v>2022</v>
      </c>
      <c r="B352" s="2" t="s">
        <v>1365</v>
      </c>
      <c r="C352" s="2" t="s">
        <v>1366</v>
      </c>
      <c r="D352" s="2" t="s">
        <v>1367</v>
      </c>
      <c r="E352" s="2" t="s">
        <v>10</v>
      </c>
      <c r="F352" s="2">
        <v>92.83</v>
      </c>
    </row>
    <row r="353" spans="1:6" ht="27" x14ac:dyDescent="0.25">
      <c r="A353" s="2">
        <v>3980</v>
      </c>
      <c r="B353" s="2" t="s">
        <v>1368</v>
      </c>
      <c r="C353" s="2" t="s">
        <v>1369</v>
      </c>
      <c r="D353" s="2" t="s">
        <v>1370</v>
      </c>
      <c r="E353" s="2" t="s">
        <v>10</v>
      </c>
      <c r="F353" s="2">
        <v>92.83</v>
      </c>
    </row>
    <row r="354" spans="1:6" ht="27" x14ac:dyDescent="0.25">
      <c r="A354" s="2">
        <v>4106</v>
      </c>
      <c r="B354" s="2" t="s">
        <v>1051</v>
      </c>
      <c r="C354" s="2" t="s">
        <v>1052</v>
      </c>
      <c r="D354" s="2" t="s">
        <v>1053</v>
      </c>
      <c r="E354" s="2" t="s">
        <v>10</v>
      </c>
      <c r="F354" s="2">
        <v>92.83</v>
      </c>
    </row>
    <row r="355" spans="1:6" ht="27" x14ac:dyDescent="0.25">
      <c r="A355" s="2">
        <v>2999</v>
      </c>
      <c r="B355" s="2" t="s">
        <v>1054</v>
      </c>
      <c r="C355" s="2" t="s">
        <v>1055</v>
      </c>
      <c r="D355" s="2" t="s">
        <v>1056</v>
      </c>
      <c r="E355" s="2" t="s">
        <v>10</v>
      </c>
      <c r="F355" s="2">
        <v>92.83</v>
      </c>
    </row>
    <row r="356" spans="1:6" ht="36" x14ac:dyDescent="0.25">
      <c r="A356" s="2">
        <v>1909</v>
      </c>
      <c r="B356" s="2" t="s">
        <v>1057</v>
      </c>
      <c r="C356" s="2" t="s">
        <v>1058</v>
      </c>
      <c r="D356" s="2" t="s">
        <v>1059</v>
      </c>
      <c r="E356" s="2" t="s">
        <v>10</v>
      </c>
      <c r="F356" s="2">
        <v>92.83</v>
      </c>
    </row>
    <row r="357" spans="1:6" ht="27" x14ac:dyDescent="0.25">
      <c r="A357" s="2">
        <v>3213</v>
      </c>
      <c r="B357" s="2" t="s">
        <v>1060</v>
      </c>
      <c r="C357" s="2" t="s">
        <v>1061</v>
      </c>
      <c r="D357" s="2" t="s">
        <v>1062</v>
      </c>
      <c r="E357" s="2" t="s">
        <v>10</v>
      </c>
      <c r="F357" s="2">
        <v>92.67</v>
      </c>
    </row>
    <row r="358" spans="1:6" x14ac:dyDescent="0.25">
      <c r="A358" s="2">
        <v>4377</v>
      </c>
      <c r="B358" s="2" t="s">
        <v>1063</v>
      </c>
      <c r="C358" s="2" t="s">
        <v>1064</v>
      </c>
      <c r="D358" s="2" t="s">
        <v>1065</v>
      </c>
      <c r="E358" s="2" t="s">
        <v>10</v>
      </c>
      <c r="F358" s="2">
        <v>92.67</v>
      </c>
    </row>
    <row r="359" spans="1:6" ht="36" x14ac:dyDescent="0.25">
      <c r="A359" s="2">
        <v>640</v>
      </c>
      <c r="B359" s="2" t="s">
        <v>1066</v>
      </c>
      <c r="C359" s="2" t="s">
        <v>1067</v>
      </c>
      <c r="D359" s="2" t="s">
        <v>1068</v>
      </c>
      <c r="E359" s="2" t="s">
        <v>10</v>
      </c>
      <c r="F359" s="2">
        <v>92.67</v>
      </c>
    </row>
    <row r="360" spans="1:6" ht="27" x14ac:dyDescent="0.25">
      <c r="A360" s="2">
        <v>3210</v>
      </c>
      <c r="B360" s="2" t="s">
        <v>1069</v>
      </c>
      <c r="C360" s="2" t="s">
        <v>1070</v>
      </c>
      <c r="D360" s="2" t="s">
        <v>1071</v>
      </c>
      <c r="E360" s="2" t="s">
        <v>10</v>
      </c>
      <c r="F360" s="2">
        <v>92.67</v>
      </c>
    </row>
    <row r="361" spans="1:6" ht="27" x14ac:dyDescent="0.25">
      <c r="A361" s="2">
        <v>1837</v>
      </c>
      <c r="B361" s="2" t="s">
        <v>1072</v>
      </c>
      <c r="C361" s="2" t="s">
        <v>1073</v>
      </c>
      <c r="D361" s="2" t="s">
        <v>1074</v>
      </c>
      <c r="E361" s="2" t="s">
        <v>10</v>
      </c>
      <c r="F361" s="2">
        <v>92.67</v>
      </c>
    </row>
    <row r="362" spans="1:6" ht="27" x14ac:dyDescent="0.25">
      <c r="A362" s="2">
        <v>2498</v>
      </c>
      <c r="B362" s="2" t="s">
        <v>1075</v>
      </c>
      <c r="C362" s="2" t="s">
        <v>1076</v>
      </c>
      <c r="D362" s="2" t="s">
        <v>1077</v>
      </c>
      <c r="E362" s="2" t="s">
        <v>10</v>
      </c>
      <c r="F362" s="2">
        <v>92.5</v>
      </c>
    </row>
    <row r="363" spans="1:6" ht="36" x14ac:dyDescent="0.25">
      <c r="A363" s="2">
        <v>2720</v>
      </c>
      <c r="B363" s="2" t="s">
        <v>1078</v>
      </c>
      <c r="C363" s="2" t="s">
        <v>1079</v>
      </c>
      <c r="D363" s="2" t="s">
        <v>1080</v>
      </c>
      <c r="E363" s="2" t="s">
        <v>10</v>
      </c>
      <c r="F363" s="2">
        <v>92.33</v>
      </c>
    </row>
    <row r="364" spans="1:6" ht="63" x14ac:dyDescent="0.25">
      <c r="A364" s="2">
        <v>4206</v>
      </c>
      <c r="B364" s="2" t="s">
        <v>1081</v>
      </c>
      <c r="C364" s="2" t="s">
        <v>1082</v>
      </c>
      <c r="D364" s="2" t="s">
        <v>1083</v>
      </c>
      <c r="E364" s="2" t="s">
        <v>10</v>
      </c>
      <c r="F364" s="2">
        <v>92.17</v>
      </c>
    </row>
    <row r="365" spans="1:6" ht="27" x14ac:dyDescent="0.25">
      <c r="A365" s="2">
        <v>1673</v>
      </c>
      <c r="B365" s="2" t="s">
        <v>1084</v>
      </c>
      <c r="C365" s="2" t="s">
        <v>1085</v>
      </c>
      <c r="D365" s="2" t="s">
        <v>1086</v>
      </c>
      <c r="E365" s="2" t="s">
        <v>10</v>
      </c>
      <c r="F365" s="2">
        <v>92.17</v>
      </c>
    </row>
    <row r="366" spans="1:6" ht="45" x14ac:dyDescent="0.25">
      <c r="A366" s="2">
        <v>5014</v>
      </c>
      <c r="B366" s="2" t="s">
        <v>1087</v>
      </c>
      <c r="C366" s="2" t="s">
        <v>1088</v>
      </c>
      <c r="D366" s="2" t="s">
        <v>1089</v>
      </c>
      <c r="E366" s="2" t="s">
        <v>10</v>
      </c>
      <c r="F366" s="2">
        <v>92.17</v>
      </c>
    </row>
    <row r="367" spans="1:6" ht="27" x14ac:dyDescent="0.25">
      <c r="A367" s="2">
        <v>4742</v>
      </c>
      <c r="B367" s="2" t="s">
        <v>1090</v>
      </c>
      <c r="C367" s="2" t="s">
        <v>1091</v>
      </c>
      <c r="D367" s="2" t="s">
        <v>1092</v>
      </c>
      <c r="E367" s="2" t="s">
        <v>10</v>
      </c>
      <c r="F367" s="2">
        <v>92.17</v>
      </c>
    </row>
    <row r="368" spans="1:6" ht="27" x14ac:dyDescent="0.25">
      <c r="A368" s="2">
        <v>2841</v>
      </c>
      <c r="B368" s="2" t="s">
        <v>1093</v>
      </c>
      <c r="C368" s="2" t="s">
        <v>1094</v>
      </c>
      <c r="D368" s="2" t="s">
        <v>1095</v>
      </c>
      <c r="E368" s="2" t="s">
        <v>10</v>
      </c>
      <c r="F368" s="2">
        <v>92</v>
      </c>
    </row>
    <row r="369" spans="1:6" ht="27" x14ac:dyDescent="0.25">
      <c r="A369" s="2">
        <v>2796</v>
      </c>
      <c r="B369" s="2" t="s">
        <v>1096</v>
      </c>
      <c r="C369" s="2" t="s">
        <v>1097</v>
      </c>
      <c r="D369" s="2" t="s">
        <v>1098</v>
      </c>
      <c r="E369" s="2" t="s">
        <v>10</v>
      </c>
      <c r="F369" s="2">
        <v>92</v>
      </c>
    </row>
    <row r="370" spans="1:6" ht="18" x14ac:dyDescent="0.25">
      <c r="A370" s="2">
        <v>1945</v>
      </c>
      <c r="B370" s="2" t="s">
        <v>1099</v>
      </c>
      <c r="C370" s="2" t="s">
        <v>1100</v>
      </c>
      <c r="D370" s="2" t="s">
        <v>1101</v>
      </c>
      <c r="E370" s="2" t="s">
        <v>10</v>
      </c>
      <c r="F370" s="2">
        <v>91.83</v>
      </c>
    </row>
    <row r="371" spans="1:6" ht="18" x14ac:dyDescent="0.25">
      <c r="A371" s="2">
        <v>3923</v>
      </c>
      <c r="B371" s="2" t="s">
        <v>1102</v>
      </c>
      <c r="C371" s="2" t="s">
        <v>1103</v>
      </c>
      <c r="D371" s="2" t="s">
        <v>1104</v>
      </c>
      <c r="E371" s="2" t="s">
        <v>10</v>
      </c>
      <c r="F371" s="2">
        <v>91.83</v>
      </c>
    </row>
    <row r="372" spans="1:6" ht="36" x14ac:dyDescent="0.25">
      <c r="A372" s="2">
        <v>4484</v>
      </c>
      <c r="B372" s="2" t="s">
        <v>1105</v>
      </c>
      <c r="C372" s="2" t="s">
        <v>1106</v>
      </c>
      <c r="D372" s="2" t="s">
        <v>1107</v>
      </c>
      <c r="E372" s="2" t="s">
        <v>10</v>
      </c>
      <c r="F372" s="2">
        <v>91.67</v>
      </c>
    </row>
    <row r="373" spans="1:6" ht="18" x14ac:dyDescent="0.25">
      <c r="A373" s="2">
        <v>1087</v>
      </c>
      <c r="B373" s="2" t="s">
        <v>1108</v>
      </c>
      <c r="C373" s="2" t="s">
        <v>1109</v>
      </c>
      <c r="D373" s="2" t="s">
        <v>1110</v>
      </c>
      <c r="E373" s="2" t="s">
        <v>10</v>
      </c>
      <c r="F373" s="2">
        <v>91.67</v>
      </c>
    </row>
    <row r="374" spans="1:6" ht="27" x14ac:dyDescent="0.25">
      <c r="A374" s="2">
        <v>2441</v>
      </c>
      <c r="B374" s="2" t="s">
        <v>1111</v>
      </c>
      <c r="C374" s="2" t="s">
        <v>1112</v>
      </c>
      <c r="D374" s="2" t="s">
        <v>1113</v>
      </c>
      <c r="E374" s="2" t="s">
        <v>10</v>
      </c>
      <c r="F374" s="2">
        <v>91.67</v>
      </c>
    </row>
    <row r="375" spans="1:6" ht="36" x14ac:dyDescent="0.25">
      <c r="A375" s="2">
        <v>2697</v>
      </c>
      <c r="B375" s="2" t="s">
        <v>1114</v>
      </c>
      <c r="C375" s="2" t="s">
        <v>1115</v>
      </c>
      <c r="D375" s="2" t="s">
        <v>1116</v>
      </c>
      <c r="E375" s="2" t="s">
        <v>10</v>
      </c>
      <c r="F375" s="2">
        <v>91.5</v>
      </c>
    </row>
    <row r="376" spans="1:6" ht="45" x14ac:dyDescent="0.25">
      <c r="A376" s="2">
        <v>3708</v>
      </c>
      <c r="B376" s="2" t="s">
        <v>1117</v>
      </c>
      <c r="C376" s="2" t="s">
        <v>1118</v>
      </c>
      <c r="D376" s="2" t="s">
        <v>1119</v>
      </c>
      <c r="E376" s="2" t="s">
        <v>10</v>
      </c>
      <c r="F376" s="2">
        <v>91.5</v>
      </c>
    </row>
    <row r="377" spans="1:6" ht="18" x14ac:dyDescent="0.25">
      <c r="A377" s="2">
        <v>314</v>
      </c>
      <c r="B377" s="2" t="s">
        <v>1120</v>
      </c>
      <c r="C377" s="2" t="s">
        <v>1121</v>
      </c>
      <c r="D377" s="2" t="s">
        <v>1122</v>
      </c>
      <c r="E377" s="2" t="s">
        <v>10</v>
      </c>
      <c r="F377" s="2">
        <v>91.33</v>
      </c>
    </row>
    <row r="378" spans="1:6" ht="27" x14ac:dyDescent="0.25">
      <c r="A378" s="2">
        <v>4273</v>
      </c>
      <c r="B378" s="2" t="s">
        <v>1123</v>
      </c>
      <c r="C378" s="2" t="s">
        <v>1124</v>
      </c>
      <c r="D378" s="2" t="s">
        <v>1125</v>
      </c>
      <c r="E378" s="2" t="s">
        <v>10</v>
      </c>
      <c r="F378" s="2">
        <v>91.33</v>
      </c>
    </row>
    <row r="379" spans="1:6" ht="18" x14ac:dyDescent="0.25">
      <c r="A379" s="2">
        <v>2989</v>
      </c>
      <c r="B379" s="2" t="s">
        <v>1126</v>
      </c>
      <c r="C379" s="2" t="s">
        <v>1127</v>
      </c>
      <c r="D379" s="2" t="s">
        <v>1128</v>
      </c>
      <c r="E379" s="2" t="s">
        <v>10</v>
      </c>
      <c r="F379" s="2">
        <v>91.33</v>
      </c>
    </row>
    <row r="380" spans="1:6" ht="27" x14ac:dyDescent="0.25">
      <c r="A380" s="2">
        <v>2445</v>
      </c>
      <c r="B380" s="2" t="s">
        <v>1129</v>
      </c>
      <c r="C380" s="2" t="s">
        <v>1130</v>
      </c>
      <c r="D380" s="2" t="s">
        <v>1131</v>
      </c>
      <c r="E380" s="2" t="s">
        <v>10</v>
      </c>
      <c r="F380" s="2">
        <v>91.17</v>
      </c>
    </row>
    <row r="381" spans="1:6" ht="18" x14ac:dyDescent="0.25">
      <c r="A381" s="2">
        <v>1440</v>
      </c>
      <c r="B381" s="2" t="s">
        <v>1132</v>
      </c>
      <c r="C381" s="2" t="s">
        <v>1133</v>
      </c>
      <c r="D381" s="2" t="s">
        <v>1134</v>
      </c>
      <c r="E381" s="2" t="s">
        <v>10</v>
      </c>
      <c r="F381" s="2">
        <v>91.17</v>
      </c>
    </row>
    <row r="382" spans="1:6" ht="18" x14ac:dyDescent="0.25">
      <c r="A382" s="2">
        <v>4641</v>
      </c>
      <c r="B382" s="2" t="s">
        <v>1135</v>
      </c>
      <c r="C382" s="2" t="s">
        <v>1136</v>
      </c>
      <c r="D382" s="2" t="s">
        <v>1137</v>
      </c>
      <c r="E382" s="2" t="s">
        <v>10</v>
      </c>
      <c r="F382" s="2">
        <v>91</v>
      </c>
    </row>
    <row r="383" spans="1:6" ht="18" x14ac:dyDescent="0.25">
      <c r="A383" s="2">
        <v>1747</v>
      </c>
      <c r="B383" s="2" t="s">
        <v>1138</v>
      </c>
      <c r="C383" s="2" t="s">
        <v>1139</v>
      </c>
      <c r="D383" s="2" t="s">
        <v>1140</v>
      </c>
      <c r="E383" s="2" t="s">
        <v>10</v>
      </c>
      <c r="F383" s="2">
        <v>90.83</v>
      </c>
    </row>
    <row r="384" spans="1:6" ht="36" x14ac:dyDescent="0.25">
      <c r="A384" s="2">
        <v>1254</v>
      </c>
      <c r="B384" s="2" t="s">
        <v>1141</v>
      </c>
      <c r="C384" s="2" t="s">
        <v>1142</v>
      </c>
      <c r="D384" s="2" t="s">
        <v>1143</v>
      </c>
      <c r="E384" s="2" t="s">
        <v>10</v>
      </c>
      <c r="F384" s="2">
        <v>90.83</v>
      </c>
    </row>
    <row r="385" spans="1:6" ht="27" x14ac:dyDescent="0.25">
      <c r="A385" s="2">
        <v>1872</v>
      </c>
      <c r="B385" s="2" t="s">
        <v>1144</v>
      </c>
      <c r="C385" s="2" t="s">
        <v>1145</v>
      </c>
      <c r="D385" s="2" t="s">
        <v>1146</v>
      </c>
      <c r="E385" s="2" t="s">
        <v>10</v>
      </c>
      <c r="F385" s="2">
        <v>90.67</v>
      </c>
    </row>
    <row r="386" spans="1:6" ht="27" x14ac:dyDescent="0.25">
      <c r="A386" s="2">
        <v>538</v>
      </c>
      <c r="B386" s="2" t="s">
        <v>1147</v>
      </c>
      <c r="C386" s="2" t="s">
        <v>1148</v>
      </c>
      <c r="D386" s="2" t="s">
        <v>1149</v>
      </c>
      <c r="E386" s="2" t="s">
        <v>10</v>
      </c>
      <c r="F386" s="2">
        <v>90.67</v>
      </c>
    </row>
    <row r="387" spans="1:6" ht="18" x14ac:dyDescent="0.25">
      <c r="A387" s="2">
        <v>1406</v>
      </c>
      <c r="B387" s="2" t="s">
        <v>1150</v>
      </c>
      <c r="C387" s="2" t="s">
        <v>1151</v>
      </c>
      <c r="D387" s="2" t="s">
        <v>1152</v>
      </c>
      <c r="E387" s="2" t="s">
        <v>10</v>
      </c>
      <c r="F387" s="2">
        <v>90.5</v>
      </c>
    </row>
    <row r="388" spans="1:6" ht="54" x14ac:dyDescent="0.25">
      <c r="A388" s="2">
        <v>1958</v>
      </c>
      <c r="B388" s="2" t="s">
        <v>1153</v>
      </c>
      <c r="C388" s="2" t="s">
        <v>1154</v>
      </c>
      <c r="D388" s="2" t="s">
        <v>1155</v>
      </c>
      <c r="E388" s="2" t="s">
        <v>10</v>
      </c>
      <c r="F388" s="2">
        <v>90.5</v>
      </c>
    </row>
    <row r="389" spans="1:6" ht="27" x14ac:dyDescent="0.25">
      <c r="A389" s="2">
        <v>343</v>
      </c>
      <c r="B389" s="2" t="s">
        <v>1156</v>
      </c>
      <c r="C389" s="2" t="s">
        <v>1157</v>
      </c>
      <c r="D389" s="2" t="s">
        <v>1158</v>
      </c>
      <c r="E389" s="2" t="s">
        <v>10</v>
      </c>
      <c r="F389" s="2">
        <v>90.33</v>
      </c>
    </row>
    <row r="390" spans="1:6" ht="27" x14ac:dyDescent="0.25">
      <c r="A390" s="2">
        <v>3524</v>
      </c>
      <c r="B390" s="2" t="s">
        <v>1159</v>
      </c>
      <c r="C390" s="2" t="s">
        <v>1160</v>
      </c>
      <c r="D390" s="2" t="s">
        <v>1161</v>
      </c>
      <c r="E390" s="2" t="s">
        <v>10</v>
      </c>
      <c r="F390" s="2">
        <v>90.33</v>
      </c>
    </row>
    <row r="391" spans="1:6" ht="18" x14ac:dyDescent="0.25">
      <c r="A391" s="2">
        <v>1157</v>
      </c>
      <c r="B391" s="2" t="s">
        <v>1162</v>
      </c>
      <c r="C391" s="2" t="s">
        <v>1163</v>
      </c>
      <c r="D391" s="2" t="s">
        <v>1164</v>
      </c>
      <c r="E391" s="2" t="s">
        <v>10</v>
      </c>
      <c r="F391" s="2">
        <v>90.17</v>
      </c>
    </row>
    <row r="392" spans="1:6" ht="18" x14ac:dyDescent="0.25">
      <c r="A392" s="2">
        <v>4352</v>
      </c>
      <c r="B392" s="2" t="s">
        <v>1165</v>
      </c>
      <c r="C392" s="2" t="s">
        <v>1166</v>
      </c>
      <c r="D392" s="2" t="s">
        <v>1167</v>
      </c>
      <c r="E392" s="2" t="s">
        <v>10</v>
      </c>
      <c r="F392" s="2">
        <v>90</v>
      </c>
    </row>
    <row r="393" spans="1:6" ht="36" x14ac:dyDescent="0.25">
      <c r="A393" s="2">
        <v>4134</v>
      </c>
      <c r="B393" s="2" t="s">
        <v>1168</v>
      </c>
      <c r="C393" s="2" t="s">
        <v>1169</v>
      </c>
      <c r="D393" s="2" t="s">
        <v>1170</v>
      </c>
      <c r="E393" s="2" t="s">
        <v>10</v>
      </c>
      <c r="F393" s="2">
        <v>89.83</v>
      </c>
    </row>
    <row r="394" spans="1:6" ht="27" x14ac:dyDescent="0.25">
      <c r="A394" s="2">
        <v>1648</v>
      </c>
      <c r="B394" s="2" t="s">
        <v>1171</v>
      </c>
      <c r="C394" s="2" t="s">
        <v>1172</v>
      </c>
      <c r="D394" s="2" t="s">
        <v>1173</v>
      </c>
      <c r="E394" s="2" t="s">
        <v>10</v>
      </c>
      <c r="F394" s="2">
        <v>89.83</v>
      </c>
    </row>
    <row r="395" spans="1:6" ht="18" x14ac:dyDescent="0.25">
      <c r="A395" s="2">
        <v>2155</v>
      </c>
      <c r="B395" s="2" t="s">
        <v>1174</v>
      </c>
      <c r="C395" s="2" t="s">
        <v>1175</v>
      </c>
      <c r="D395" s="2" t="s">
        <v>1176</v>
      </c>
      <c r="E395" s="2" t="s">
        <v>10</v>
      </c>
      <c r="F395" s="2">
        <v>89.83</v>
      </c>
    </row>
    <row r="396" spans="1:6" ht="18" x14ac:dyDescent="0.25">
      <c r="A396" s="2">
        <v>1474</v>
      </c>
      <c r="B396" s="2" t="s">
        <v>1177</v>
      </c>
      <c r="C396" s="2" t="s">
        <v>1178</v>
      </c>
      <c r="D396" s="2" t="s">
        <v>1179</v>
      </c>
      <c r="E396" s="2" t="s">
        <v>10</v>
      </c>
      <c r="F396" s="2">
        <v>89.67</v>
      </c>
    </row>
    <row r="397" spans="1:6" ht="36" x14ac:dyDescent="0.25">
      <c r="A397" s="2">
        <v>4063</v>
      </c>
      <c r="B397" s="2" t="s">
        <v>1180</v>
      </c>
      <c r="C397" s="2" t="s">
        <v>1181</v>
      </c>
      <c r="D397" s="2" t="s">
        <v>1182</v>
      </c>
      <c r="E397" s="2" t="s">
        <v>10</v>
      </c>
      <c r="F397" s="2">
        <v>89.67</v>
      </c>
    </row>
    <row r="398" spans="1:6" ht="27" x14ac:dyDescent="0.25">
      <c r="A398" s="2">
        <v>1938</v>
      </c>
      <c r="B398" s="2" t="s">
        <v>1183</v>
      </c>
      <c r="C398" s="2" t="s">
        <v>1184</v>
      </c>
      <c r="D398" s="2" t="s">
        <v>1185</v>
      </c>
      <c r="E398" s="2" t="s">
        <v>10</v>
      </c>
      <c r="F398" s="2">
        <v>89.5</v>
      </c>
    </row>
    <row r="399" spans="1:6" ht="36" x14ac:dyDescent="0.25">
      <c r="A399" s="2">
        <v>1989</v>
      </c>
      <c r="B399" s="2" t="s">
        <v>1186</v>
      </c>
      <c r="C399" s="2" t="s">
        <v>1187</v>
      </c>
      <c r="D399" s="2" t="s">
        <v>1188</v>
      </c>
      <c r="E399" s="2" t="s">
        <v>10</v>
      </c>
      <c r="F399" s="2">
        <v>89.5</v>
      </c>
    </row>
    <row r="400" spans="1:6" ht="36" x14ac:dyDescent="0.25">
      <c r="A400" s="2">
        <v>2406</v>
      </c>
      <c r="B400" s="2" t="s">
        <v>1189</v>
      </c>
      <c r="C400" s="2" t="s">
        <v>1190</v>
      </c>
      <c r="D400" s="2" t="s">
        <v>1191</v>
      </c>
      <c r="E400" s="2" t="s">
        <v>10</v>
      </c>
      <c r="F400" s="2">
        <v>88.83</v>
      </c>
    </row>
    <row r="401" spans="1:6" ht="18" x14ac:dyDescent="0.25">
      <c r="A401" s="2">
        <v>2718</v>
      </c>
      <c r="B401" s="2" t="s">
        <v>1192</v>
      </c>
      <c r="C401" s="2" t="s">
        <v>1193</v>
      </c>
      <c r="D401" s="2" t="s">
        <v>1194</v>
      </c>
      <c r="E401" s="2" t="s">
        <v>10</v>
      </c>
      <c r="F401" s="2">
        <v>88.83</v>
      </c>
    </row>
    <row r="402" spans="1:6" ht="27" x14ac:dyDescent="0.25">
      <c r="A402" s="2">
        <v>3672</v>
      </c>
      <c r="B402" s="2" t="s">
        <v>1195</v>
      </c>
      <c r="C402" s="2" t="s">
        <v>1196</v>
      </c>
      <c r="D402" s="2" t="s">
        <v>1197</v>
      </c>
      <c r="E402" s="2" t="s">
        <v>10</v>
      </c>
      <c r="F402" s="2">
        <v>88.67</v>
      </c>
    </row>
    <row r="403" spans="1:6" ht="27" x14ac:dyDescent="0.25">
      <c r="A403" s="2">
        <v>4591</v>
      </c>
      <c r="B403" s="2" t="s">
        <v>1198</v>
      </c>
      <c r="C403" s="2" t="s">
        <v>1199</v>
      </c>
      <c r="D403" s="2" t="s">
        <v>1200</v>
      </c>
      <c r="E403" s="2" t="s">
        <v>10</v>
      </c>
      <c r="F403" s="2">
        <v>88.5</v>
      </c>
    </row>
    <row r="404" spans="1:6" ht="36" x14ac:dyDescent="0.25">
      <c r="A404" s="2">
        <v>4656</v>
      </c>
      <c r="B404" s="2" t="s">
        <v>1201</v>
      </c>
      <c r="C404" s="2" t="s">
        <v>1202</v>
      </c>
      <c r="D404" s="2" t="s">
        <v>1203</v>
      </c>
      <c r="E404" s="2" t="s">
        <v>10</v>
      </c>
      <c r="F404" s="2">
        <v>88</v>
      </c>
    </row>
    <row r="405" spans="1:6" ht="27" x14ac:dyDescent="0.25">
      <c r="A405" s="2">
        <v>2128</v>
      </c>
      <c r="B405" s="2" t="s">
        <v>1204</v>
      </c>
      <c r="C405" s="2" t="s">
        <v>1205</v>
      </c>
      <c r="D405" s="2" t="s">
        <v>1206</v>
      </c>
      <c r="E405" s="2" t="s">
        <v>10</v>
      </c>
      <c r="F405" s="2">
        <v>87.83</v>
      </c>
    </row>
    <row r="406" spans="1:6" ht="36" x14ac:dyDescent="0.25">
      <c r="A406" s="2">
        <v>4924</v>
      </c>
      <c r="B406" s="2" t="s">
        <v>1207</v>
      </c>
      <c r="C406" s="2" t="s">
        <v>1208</v>
      </c>
      <c r="D406" s="2" t="s">
        <v>1209</v>
      </c>
      <c r="E406" s="2" t="s">
        <v>10</v>
      </c>
      <c r="F406" s="2">
        <v>87.83</v>
      </c>
    </row>
    <row r="407" spans="1:6" ht="27" x14ac:dyDescent="0.25">
      <c r="A407" s="2">
        <v>2312</v>
      </c>
      <c r="B407" s="2" t="s">
        <v>1210</v>
      </c>
      <c r="C407" s="2" t="s">
        <v>1211</v>
      </c>
      <c r="D407" s="2" t="s">
        <v>1212</v>
      </c>
      <c r="E407" s="2" t="s">
        <v>10</v>
      </c>
      <c r="F407" s="2">
        <v>87.83</v>
      </c>
    </row>
    <row r="408" spans="1:6" ht="27" x14ac:dyDescent="0.25">
      <c r="A408" s="2">
        <v>3872</v>
      </c>
      <c r="B408" s="2" t="s">
        <v>1213</v>
      </c>
      <c r="C408" s="2" t="s">
        <v>1214</v>
      </c>
      <c r="D408" s="2" t="s">
        <v>1215</v>
      </c>
      <c r="E408" s="2" t="s">
        <v>10</v>
      </c>
      <c r="F408" s="2">
        <v>87.67</v>
      </c>
    </row>
    <row r="409" spans="1:6" ht="36" x14ac:dyDescent="0.25">
      <c r="A409" s="2">
        <v>1963</v>
      </c>
      <c r="B409" s="2" t="s">
        <v>1216</v>
      </c>
      <c r="C409" s="2" t="s">
        <v>1217</v>
      </c>
      <c r="D409" s="2" t="s">
        <v>1218</v>
      </c>
      <c r="E409" s="2" t="s">
        <v>10</v>
      </c>
      <c r="F409" s="2">
        <v>87.5</v>
      </c>
    </row>
    <row r="410" spans="1:6" ht="27" x14ac:dyDescent="0.25">
      <c r="A410" s="2">
        <v>5089</v>
      </c>
      <c r="B410" s="2" t="s">
        <v>1219</v>
      </c>
      <c r="C410" s="2" t="s">
        <v>1220</v>
      </c>
      <c r="D410" s="2" t="s">
        <v>1221</v>
      </c>
      <c r="E410" s="2" t="s">
        <v>10</v>
      </c>
      <c r="F410" s="2">
        <v>87.5</v>
      </c>
    </row>
    <row r="411" spans="1:6" ht="27" x14ac:dyDescent="0.25">
      <c r="A411" s="2">
        <v>2582</v>
      </c>
      <c r="B411" s="2" t="s">
        <v>1222</v>
      </c>
      <c r="C411" s="2" t="s">
        <v>1223</v>
      </c>
      <c r="D411" s="2" t="s">
        <v>1224</v>
      </c>
      <c r="E411" s="2" t="s">
        <v>10</v>
      </c>
      <c r="F411" s="2">
        <v>87.5</v>
      </c>
    </row>
    <row r="412" spans="1:6" ht="36" x14ac:dyDescent="0.25">
      <c r="A412" s="2">
        <v>5045</v>
      </c>
      <c r="B412" s="2" t="s">
        <v>1225</v>
      </c>
      <c r="C412" s="2" t="s">
        <v>1226</v>
      </c>
      <c r="D412" s="2" t="s">
        <v>1227</v>
      </c>
      <c r="E412" s="2" t="s">
        <v>10</v>
      </c>
      <c r="F412" s="2">
        <v>87.5</v>
      </c>
    </row>
    <row r="413" spans="1:6" ht="27" x14ac:dyDescent="0.25">
      <c r="A413" s="2">
        <v>3412</v>
      </c>
      <c r="B413" s="2" t="s">
        <v>1228</v>
      </c>
      <c r="C413" s="2" t="s">
        <v>1229</v>
      </c>
      <c r="D413" s="2" t="s">
        <v>1230</v>
      </c>
      <c r="E413" s="2" t="s">
        <v>10</v>
      </c>
      <c r="F413" s="2">
        <v>87.5</v>
      </c>
    </row>
    <row r="414" spans="1:6" ht="18" x14ac:dyDescent="0.25">
      <c r="A414" s="2">
        <v>4554</v>
      </c>
      <c r="B414" s="2" t="s">
        <v>1231</v>
      </c>
      <c r="C414" s="2" t="s">
        <v>1232</v>
      </c>
      <c r="D414" s="2" t="s">
        <v>1233</v>
      </c>
      <c r="E414" s="2" t="s">
        <v>10</v>
      </c>
      <c r="F414" s="2">
        <v>87.33</v>
      </c>
    </row>
    <row r="415" spans="1:6" ht="27" x14ac:dyDescent="0.25">
      <c r="A415" s="2">
        <v>2944</v>
      </c>
      <c r="B415" s="2" t="s">
        <v>1234</v>
      </c>
      <c r="C415" s="2" t="s">
        <v>1235</v>
      </c>
      <c r="D415" s="2" t="s">
        <v>1236</v>
      </c>
      <c r="E415" s="2" t="s">
        <v>10</v>
      </c>
      <c r="F415" s="2">
        <v>87.33</v>
      </c>
    </row>
    <row r="416" spans="1:6" ht="27" x14ac:dyDescent="0.25">
      <c r="A416" s="2">
        <v>4035</v>
      </c>
      <c r="B416" s="2" t="s">
        <v>1237</v>
      </c>
      <c r="C416" s="2" t="s">
        <v>1238</v>
      </c>
      <c r="D416" s="2" t="s">
        <v>1238</v>
      </c>
      <c r="E416" s="2" t="s">
        <v>10</v>
      </c>
      <c r="F416" s="2">
        <v>87.33</v>
      </c>
    </row>
    <row r="417" spans="1:6" ht="27" x14ac:dyDescent="0.25">
      <c r="A417" s="2">
        <v>5095</v>
      </c>
      <c r="B417" s="2" t="s">
        <v>1239</v>
      </c>
      <c r="C417" s="2" t="s">
        <v>1240</v>
      </c>
      <c r="D417" s="2" t="s">
        <v>1241</v>
      </c>
      <c r="E417" s="2" t="s">
        <v>10</v>
      </c>
      <c r="F417" s="2">
        <v>87.17</v>
      </c>
    </row>
    <row r="418" spans="1:6" ht="36" x14ac:dyDescent="0.25">
      <c r="A418" s="2">
        <v>2270</v>
      </c>
      <c r="B418" s="2" t="s">
        <v>1242</v>
      </c>
      <c r="C418" s="2" t="s">
        <v>1243</v>
      </c>
      <c r="D418" s="2" t="s">
        <v>1244</v>
      </c>
      <c r="E418" s="2" t="s">
        <v>10</v>
      </c>
      <c r="F418" s="2">
        <v>87.17</v>
      </c>
    </row>
    <row r="419" spans="1:6" ht="18" x14ac:dyDescent="0.25">
      <c r="A419" s="2">
        <v>4451</v>
      </c>
      <c r="B419" s="2" t="s">
        <v>1245</v>
      </c>
      <c r="C419" s="2" t="s">
        <v>1246</v>
      </c>
      <c r="D419" s="2" t="s">
        <v>1247</v>
      </c>
      <c r="E419" s="2" t="s">
        <v>10</v>
      </c>
      <c r="F419" s="2">
        <v>87</v>
      </c>
    </row>
    <row r="420" spans="1:6" ht="27" x14ac:dyDescent="0.25">
      <c r="A420" s="2">
        <v>368</v>
      </c>
      <c r="B420" s="2" t="s">
        <v>1248</v>
      </c>
      <c r="C420" s="2" t="s">
        <v>1249</v>
      </c>
      <c r="D420" s="2" t="s">
        <v>1250</v>
      </c>
      <c r="E420" s="2" t="s">
        <v>10</v>
      </c>
      <c r="F420" s="2">
        <v>86.83</v>
      </c>
    </row>
    <row r="421" spans="1:6" ht="18" x14ac:dyDescent="0.25">
      <c r="A421" s="2">
        <v>3039</v>
      </c>
      <c r="B421" s="2" t="s">
        <v>1251</v>
      </c>
      <c r="C421" s="2" t="s">
        <v>1252</v>
      </c>
      <c r="D421" s="2" t="s">
        <v>1253</v>
      </c>
      <c r="E421" s="2" t="s">
        <v>10</v>
      </c>
      <c r="F421" s="2">
        <v>86.83</v>
      </c>
    </row>
    <row r="422" spans="1:6" ht="18" x14ac:dyDescent="0.25">
      <c r="A422" s="2">
        <v>2585</v>
      </c>
      <c r="B422" s="2" t="s">
        <v>1254</v>
      </c>
      <c r="C422" s="2" t="s">
        <v>1255</v>
      </c>
      <c r="D422" s="2" t="s">
        <v>1256</v>
      </c>
      <c r="E422" s="2" t="s">
        <v>10</v>
      </c>
      <c r="F422" s="2">
        <v>86.67</v>
      </c>
    </row>
    <row r="423" spans="1:6" ht="18" x14ac:dyDescent="0.25">
      <c r="A423" s="2">
        <v>4824</v>
      </c>
      <c r="B423" s="2" t="s">
        <v>1257</v>
      </c>
      <c r="C423" s="2" t="s">
        <v>1258</v>
      </c>
      <c r="D423" s="2" t="s">
        <v>1259</v>
      </c>
      <c r="E423" s="2" t="s">
        <v>10</v>
      </c>
      <c r="F423" s="2">
        <v>86.17</v>
      </c>
    </row>
    <row r="424" spans="1:6" ht="27" x14ac:dyDescent="0.25">
      <c r="A424" s="2">
        <v>2699</v>
      </c>
      <c r="B424" s="2" t="s">
        <v>1260</v>
      </c>
      <c r="C424" s="2" t="s">
        <v>1261</v>
      </c>
      <c r="D424" s="2" t="s">
        <v>1262</v>
      </c>
      <c r="E424" s="2" t="s">
        <v>10</v>
      </c>
      <c r="F424" s="2">
        <v>86</v>
      </c>
    </row>
    <row r="425" spans="1:6" ht="18" x14ac:dyDescent="0.25">
      <c r="A425" s="2">
        <v>4005</v>
      </c>
      <c r="B425" s="2" t="s">
        <v>1263</v>
      </c>
      <c r="C425" s="2" t="s">
        <v>1264</v>
      </c>
      <c r="D425" s="2" t="s">
        <v>1265</v>
      </c>
      <c r="E425" s="2" t="s">
        <v>10</v>
      </c>
      <c r="F425" s="2">
        <v>85.83</v>
      </c>
    </row>
    <row r="426" spans="1:6" ht="27" x14ac:dyDescent="0.25">
      <c r="A426" s="2">
        <v>3858</v>
      </c>
      <c r="B426" s="2" t="s">
        <v>1266</v>
      </c>
      <c r="C426" s="2" t="s">
        <v>1267</v>
      </c>
      <c r="D426" s="2" t="s">
        <v>1268</v>
      </c>
      <c r="E426" s="2" t="s">
        <v>10</v>
      </c>
      <c r="F426" s="2">
        <v>85.67</v>
      </c>
    </row>
    <row r="427" spans="1:6" ht="45" x14ac:dyDescent="0.25">
      <c r="A427" s="2">
        <v>1075</v>
      </c>
      <c r="B427" s="2" t="s">
        <v>1269</v>
      </c>
      <c r="C427" s="2" t="s">
        <v>1270</v>
      </c>
      <c r="D427" s="2" t="s">
        <v>1271</v>
      </c>
      <c r="E427" s="2" t="s">
        <v>10</v>
      </c>
      <c r="F427" s="2">
        <v>85.5</v>
      </c>
    </row>
    <row r="428" spans="1:6" ht="45" x14ac:dyDescent="0.25">
      <c r="A428" s="2">
        <v>4023</v>
      </c>
      <c r="B428" s="2" t="s">
        <v>1272</v>
      </c>
      <c r="C428" s="2" t="s">
        <v>1273</v>
      </c>
      <c r="D428" s="2" t="s">
        <v>1274</v>
      </c>
      <c r="E428" s="2" t="s">
        <v>10</v>
      </c>
      <c r="F428" s="2">
        <v>85.33</v>
      </c>
    </row>
    <row r="429" spans="1:6" ht="27" x14ac:dyDescent="0.25">
      <c r="A429" s="2">
        <v>2624</v>
      </c>
      <c r="B429" s="2" t="s">
        <v>1275</v>
      </c>
      <c r="C429" s="2" t="s">
        <v>1276</v>
      </c>
      <c r="D429" s="2" t="s">
        <v>1277</v>
      </c>
      <c r="E429" s="2" t="s">
        <v>10</v>
      </c>
      <c r="F429" s="2">
        <v>85.17</v>
      </c>
    </row>
    <row r="430" spans="1:6" ht="45" x14ac:dyDescent="0.25">
      <c r="A430" s="2">
        <v>3185</v>
      </c>
      <c r="B430" s="2" t="s">
        <v>1278</v>
      </c>
      <c r="C430" s="2" t="s">
        <v>1279</v>
      </c>
      <c r="D430" s="2" t="s">
        <v>1280</v>
      </c>
      <c r="E430" s="2" t="s">
        <v>10</v>
      </c>
      <c r="F430" s="2">
        <v>85.17</v>
      </c>
    </row>
    <row r="431" spans="1:6" ht="81" x14ac:dyDescent="0.25">
      <c r="A431" s="2">
        <v>3065</v>
      </c>
      <c r="B431" s="2" t="s">
        <v>1281</v>
      </c>
      <c r="C431" s="2" t="s">
        <v>1282</v>
      </c>
      <c r="D431" s="2" t="s">
        <v>1283</v>
      </c>
      <c r="E431" s="2" t="s">
        <v>10</v>
      </c>
      <c r="F431" s="2">
        <v>85</v>
      </c>
    </row>
    <row r="432" spans="1:6" ht="36" x14ac:dyDescent="0.25">
      <c r="A432" s="2">
        <v>4089</v>
      </c>
      <c r="B432" s="2" t="s">
        <v>1284</v>
      </c>
      <c r="C432" s="2" t="s">
        <v>1285</v>
      </c>
      <c r="D432" s="2" t="s">
        <v>1286</v>
      </c>
      <c r="E432" s="2" t="s">
        <v>10</v>
      </c>
      <c r="F432" s="2">
        <v>85</v>
      </c>
    </row>
    <row r="433" spans="1:6" ht="27" x14ac:dyDescent="0.25">
      <c r="A433" s="2">
        <v>5408</v>
      </c>
      <c r="B433" s="2" t="s">
        <v>1287</v>
      </c>
      <c r="C433" s="2" t="s">
        <v>1288</v>
      </c>
      <c r="D433" s="2" t="s">
        <v>1289</v>
      </c>
      <c r="E433" s="2" t="s">
        <v>10</v>
      </c>
      <c r="F433" s="2">
        <v>85</v>
      </c>
    </row>
    <row r="434" spans="1:6" ht="36" x14ac:dyDescent="0.25">
      <c r="A434" s="2">
        <v>2863</v>
      </c>
      <c r="B434" s="2" t="s">
        <v>1290</v>
      </c>
      <c r="C434" s="2" t="s">
        <v>1291</v>
      </c>
      <c r="D434" s="2" t="s">
        <v>1292</v>
      </c>
      <c r="E434" s="2" t="s">
        <v>10</v>
      </c>
      <c r="F434" s="2">
        <v>85</v>
      </c>
    </row>
    <row r="435" spans="1:6" ht="18" x14ac:dyDescent="0.25">
      <c r="A435" s="2">
        <v>4347</v>
      </c>
      <c r="B435" s="2" t="s">
        <v>1293</v>
      </c>
      <c r="C435" s="2" t="s">
        <v>1294</v>
      </c>
      <c r="D435" s="2" t="s">
        <v>1295</v>
      </c>
      <c r="E435" s="2" t="s">
        <v>10</v>
      </c>
      <c r="F435" s="2">
        <v>84.83</v>
      </c>
    </row>
    <row r="436" spans="1:6" ht="36" x14ac:dyDescent="0.25">
      <c r="A436" s="2">
        <v>2914</v>
      </c>
      <c r="B436" s="2" t="s">
        <v>1296</v>
      </c>
      <c r="C436" s="2" t="s">
        <v>1297</v>
      </c>
      <c r="D436" s="2" t="s">
        <v>1298</v>
      </c>
      <c r="E436" s="2" t="s">
        <v>10</v>
      </c>
      <c r="F436" s="2">
        <v>84.83</v>
      </c>
    </row>
    <row r="437" spans="1:6" ht="18" x14ac:dyDescent="0.25">
      <c r="A437" s="2">
        <v>2194</v>
      </c>
      <c r="B437" s="2" t="s">
        <v>1299</v>
      </c>
      <c r="C437" s="2" t="s">
        <v>1300</v>
      </c>
      <c r="D437" s="2" t="s">
        <v>1301</v>
      </c>
      <c r="E437" s="2" t="s">
        <v>10</v>
      </c>
      <c r="F437" s="2">
        <v>84.5</v>
      </c>
    </row>
    <row r="438" spans="1:6" ht="27" x14ac:dyDescent="0.25">
      <c r="A438" s="2">
        <v>2530</v>
      </c>
      <c r="B438" s="2" t="s">
        <v>1302</v>
      </c>
      <c r="C438" s="2" t="s">
        <v>1303</v>
      </c>
      <c r="D438" s="2" t="s">
        <v>1304</v>
      </c>
      <c r="E438" s="2" t="s">
        <v>10</v>
      </c>
      <c r="F438" s="2">
        <v>84.5</v>
      </c>
    </row>
    <row r="439" spans="1:6" ht="81" x14ac:dyDescent="0.25">
      <c r="A439" s="2">
        <v>3574</v>
      </c>
      <c r="B439" s="2" t="s">
        <v>1305</v>
      </c>
      <c r="C439" s="2" t="s">
        <v>1306</v>
      </c>
      <c r="D439" s="2" t="s">
        <v>1307</v>
      </c>
      <c r="E439" s="2" t="s">
        <v>10</v>
      </c>
      <c r="F439" s="2">
        <v>84.5</v>
      </c>
    </row>
    <row r="440" spans="1:6" x14ac:dyDescent="0.25">
      <c r="A440" s="2">
        <v>4112</v>
      </c>
      <c r="B440" s="2" t="s">
        <v>1308</v>
      </c>
      <c r="C440" s="2" t="s">
        <v>1309</v>
      </c>
      <c r="D440" s="2" t="s">
        <v>1310</v>
      </c>
      <c r="E440" s="2" t="s">
        <v>10</v>
      </c>
      <c r="F440" s="2">
        <v>83.83</v>
      </c>
    </row>
    <row r="441" spans="1:6" ht="27" x14ac:dyDescent="0.25">
      <c r="A441" s="2">
        <v>291</v>
      </c>
      <c r="B441" s="2" t="s">
        <v>1311</v>
      </c>
      <c r="C441" s="2" t="s">
        <v>1312</v>
      </c>
      <c r="D441" s="2" t="s">
        <v>1313</v>
      </c>
      <c r="E441" s="2" t="s">
        <v>10</v>
      </c>
      <c r="F441" s="2">
        <v>83.67</v>
      </c>
    </row>
    <row r="442" spans="1:6" ht="36" x14ac:dyDescent="0.25">
      <c r="A442" s="2">
        <v>3554</v>
      </c>
      <c r="B442" s="2" t="s">
        <v>1314</v>
      </c>
      <c r="C442" s="2" t="s">
        <v>1315</v>
      </c>
      <c r="D442" s="2" t="s">
        <v>1316</v>
      </c>
      <c r="E442" s="2" t="s">
        <v>10</v>
      </c>
      <c r="F442" s="2">
        <v>83.17</v>
      </c>
    </row>
    <row r="443" spans="1:6" ht="18" x14ac:dyDescent="0.25">
      <c r="A443" s="2">
        <v>2621</v>
      </c>
      <c r="B443" s="2" t="s">
        <v>1317</v>
      </c>
      <c r="C443" s="2" t="s">
        <v>1318</v>
      </c>
      <c r="D443" s="2" t="s">
        <v>1319</v>
      </c>
      <c r="E443" s="2" t="s">
        <v>10</v>
      </c>
      <c r="F443" s="2">
        <v>83</v>
      </c>
    </row>
    <row r="444" spans="1:6" ht="27" x14ac:dyDescent="0.25">
      <c r="A444" s="2">
        <v>3202</v>
      </c>
      <c r="B444" s="2" t="s">
        <v>1320</v>
      </c>
      <c r="C444" s="2" t="s">
        <v>1321</v>
      </c>
      <c r="D444" s="2" t="s">
        <v>1322</v>
      </c>
      <c r="E444" s="2" t="s">
        <v>10</v>
      </c>
      <c r="F444" s="2">
        <v>82.83</v>
      </c>
    </row>
    <row r="445" spans="1:6" ht="108" x14ac:dyDescent="0.25">
      <c r="A445" s="2">
        <v>3111</v>
      </c>
      <c r="B445" s="2" t="s">
        <v>1323</v>
      </c>
      <c r="C445" s="2" t="s">
        <v>1324</v>
      </c>
      <c r="D445" s="2" t="s">
        <v>1325</v>
      </c>
      <c r="E445" s="2" t="s">
        <v>10</v>
      </c>
      <c r="F445" s="2">
        <v>82.5</v>
      </c>
    </row>
    <row r="446" spans="1:6" ht="18" x14ac:dyDescent="0.25">
      <c r="A446" s="2">
        <v>1760</v>
      </c>
      <c r="B446" s="2" t="s">
        <v>1326</v>
      </c>
      <c r="C446" s="2" t="s">
        <v>1327</v>
      </c>
      <c r="D446" s="2" t="s">
        <v>1328</v>
      </c>
      <c r="E446" s="2" t="s">
        <v>10</v>
      </c>
      <c r="F446" s="2">
        <v>82.17</v>
      </c>
    </row>
    <row r="447" spans="1:6" ht="36" x14ac:dyDescent="0.25">
      <c r="A447" s="2">
        <v>4142</v>
      </c>
      <c r="B447" s="2" t="s">
        <v>1329</v>
      </c>
      <c r="C447" s="2" t="s">
        <v>1330</v>
      </c>
      <c r="D447" s="2" t="s">
        <v>1331</v>
      </c>
      <c r="E447" s="2" t="s">
        <v>10</v>
      </c>
      <c r="F447" s="2">
        <v>82.17</v>
      </c>
    </row>
    <row r="448" spans="1:6" ht="36" x14ac:dyDescent="0.25">
      <c r="A448" s="2">
        <v>5311</v>
      </c>
      <c r="B448" s="2" t="s">
        <v>1332</v>
      </c>
      <c r="C448" s="2" t="s">
        <v>1333</v>
      </c>
      <c r="D448" s="2" t="s">
        <v>1334</v>
      </c>
      <c r="E448" s="2" t="s">
        <v>10</v>
      </c>
      <c r="F448" s="2">
        <v>81.67</v>
      </c>
    </row>
    <row r="449" spans="1:6" ht="27" x14ac:dyDescent="0.25">
      <c r="A449" s="2">
        <v>1889</v>
      </c>
      <c r="B449" s="2" t="s">
        <v>1335</v>
      </c>
      <c r="C449" s="2" t="s">
        <v>1336</v>
      </c>
      <c r="D449" s="2" t="s">
        <v>1337</v>
      </c>
      <c r="E449" s="2" t="s">
        <v>10</v>
      </c>
      <c r="F449" s="2">
        <v>81.33</v>
      </c>
    </row>
    <row r="450" spans="1:6" ht="36" x14ac:dyDescent="0.25">
      <c r="A450" s="2">
        <v>4635</v>
      </c>
      <c r="B450" s="2" t="s">
        <v>1338</v>
      </c>
      <c r="C450" s="2" t="s">
        <v>1339</v>
      </c>
      <c r="D450" s="2" t="s">
        <v>1340</v>
      </c>
      <c r="E450" s="2" t="s">
        <v>10</v>
      </c>
      <c r="F450" s="2">
        <v>81.17</v>
      </c>
    </row>
    <row r="451" spans="1:6" ht="27" x14ac:dyDescent="0.25">
      <c r="A451" s="2">
        <v>2805</v>
      </c>
      <c r="B451" s="2" t="s">
        <v>1371</v>
      </c>
      <c r="C451" s="2" t="s">
        <v>1372</v>
      </c>
      <c r="D451" s="2" t="s">
        <v>1373</v>
      </c>
      <c r="E451" s="2" t="s">
        <v>10</v>
      </c>
      <c r="F451" s="2">
        <v>80.67</v>
      </c>
    </row>
    <row r="452" spans="1:6" ht="27" x14ac:dyDescent="0.25">
      <c r="A452" s="2">
        <v>1940</v>
      </c>
      <c r="B452" s="2" t="s">
        <v>1341</v>
      </c>
      <c r="C452" s="2" t="s">
        <v>1342</v>
      </c>
      <c r="D452" s="2" t="s">
        <v>1343</v>
      </c>
      <c r="E452" s="2" t="s">
        <v>10</v>
      </c>
      <c r="F452" s="2">
        <v>78.17</v>
      </c>
    </row>
    <row r="453" spans="1:6" ht="18" x14ac:dyDescent="0.25">
      <c r="A453" s="2">
        <v>2390</v>
      </c>
      <c r="B453" s="2" t="s">
        <v>1344</v>
      </c>
      <c r="C453" s="2" t="s">
        <v>1345</v>
      </c>
      <c r="D453" s="2" t="s">
        <v>1346</v>
      </c>
      <c r="E453" s="2" t="s">
        <v>10</v>
      </c>
      <c r="F453" s="2">
        <v>77.67</v>
      </c>
    </row>
    <row r="454" spans="1:6" ht="27" x14ac:dyDescent="0.25">
      <c r="A454" s="2">
        <v>4856</v>
      </c>
      <c r="B454" s="2" t="s">
        <v>1347</v>
      </c>
      <c r="C454" s="2" t="s">
        <v>1348</v>
      </c>
      <c r="D454" s="2" t="s">
        <v>1349</v>
      </c>
      <c r="E454" s="2" t="s">
        <v>10</v>
      </c>
      <c r="F454" s="2">
        <v>75.33</v>
      </c>
    </row>
    <row r="455" spans="1:6" ht="27" x14ac:dyDescent="0.25">
      <c r="A455" s="2">
        <v>4328</v>
      </c>
      <c r="B455" s="2" t="s">
        <v>1350</v>
      </c>
      <c r="C455" s="2" t="s">
        <v>1351</v>
      </c>
      <c r="D455" s="2" t="s">
        <v>1352</v>
      </c>
      <c r="E455" s="2" t="s">
        <v>10</v>
      </c>
      <c r="F455" s="2">
        <v>72.83</v>
      </c>
    </row>
    <row r="456" spans="1:6" ht="27" x14ac:dyDescent="0.25">
      <c r="A456" s="2">
        <v>3544</v>
      </c>
      <c r="B456" s="2" t="s">
        <v>1353</v>
      </c>
      <c r="C456" s="2" t="s">
        <v>1354</v>
      </c>
      <c r="D456" s="2" t="s">
        <v>1355</v>
      </c>
      <c r="E456" s="2" t="s">
        <v>10</v>
      </c>
      <c r="F456" s="2">
        <v>70.67</v>
      </c>
    </row>
    <row r="457" spans="1:6" ht="54" x14ac:dyDescent="0.25">
      <c r="A457" s="2">
        <v>3242</v>
      </c>
      <c r="B457" s="2" t="s">
        <v>1356</v>
      </c>
      <c r="C457" s="2" t="s">
        <v>1357</v>
      </c>
      <c r="D457" s="2" t="s">
        <v>1358</v>
      </c>
      <c r="E457" s="2" t="s">
        <v>10</v>
      </c>
      <c r="F457" s="2">
        <v>61.83</v>
      </c>
    </row>
    <row r="458" spans="1:6" ht="27" x14ac:dyDescent="0.25">
      <c r="A458" s="2">
        <v>586</v>
      </c>
      <c r="B458" s="2" t="s">
        <v>1359</v>
      </c>
      <c r="C458" s="2" t="s">
        <v>1360</v>
      </c>
      <c r="D458" s="2" t="s">
        <v>1361</v>
      </c>
      <c r="E458" s="2" t="s">
        <v>10</v>
      </c>
      <c r="F458" s="2">
        <v>59.67</v>
      </c>
    </row>
    <row r="459" spans="1:6" ht="36" x14ac:dyDescent="0.25">
      <c r="A459" s="5">
        <v>1667</v>
      </c>
      <c r="B459" s="5" t="s">
        <v>1362</v>
      </c>
      <c r="C459" s="5" t="s">
        <v>1363</v>
      </c>
      <c r="D459" s="5" t="s">
        <v>1364</v>
      </c>
      <c r="E459" s="5" t="s">
        <v>10</v>
      </c>
      <c r="F459" s="5">
        <v>56.5</v>
      </c>
    </row>
  </sheetData>
  <mergeCells count="1">
    <mergeCell ref="A1:F2"/>
  </mergeCells>
  <conditionalFormatting sqref="A1">
    <cfRule type="duplicateValues" dxfId="23" priority="7"/>
  </conditionalFormatting>
  <conditionalFormatting sqref="A3 A180:A255 A270:A340 A257:A259 A261:A268">
    <cfRule type="duplicateValues" dxfId="21" priority="6"/>
  </conditionalFormatting>
  <conditionalFormatting sqref="A341:A459">
    <cfRule type="duplicateValues" dxfId="19" priority="5"/>
  </conditionalFormatting>
  <conditionalFormatting sqref="A3:A78 A270:A459 A257:A259 A261:A268 A80:A255">
    <cfRule type="duplicateValues" dxfId="17" priority="4"/>
  </conditionalFormatting>
  <conditionalFormatting sqref="B3:B4 B6:B78 B270:B459 B257:B259 B261:B268 B80:B255">
    <cfRule type="duplicateValues" dxfId="15" priority="3"/>
  </conditionalFormatting>
  <conditionalFormatting sqref="A256">
    <cfRule type="duplicateValues" dxfId="13" priority="2"/>
  </conditionalFormatting>
  <conditionalFormatting sqref="A260">
    <cfRule type="duplicateValues" dxfId="11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Trindade Alves</dc:creator>
  <cp:lastModifiedBy>Leonardo Trindade Alves</cp:lastModifiedBy>
  <dcterms:created xsi:type="dcterms:W3CDTF">2020-12-15T22:13:45Z</dcterms:created>
  <dcterms:modified xsi:type="dcterms:W3CDTF">2020-12-21T13:44:02Z</dcterms:modified>
</cp:coreProperties>
</file>